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activeTab="1"/>
  </bookViews>
  <sheets>
    <sheet name="Cover Sheet" sheetId="10" r:id="rId1"/>
    <sheet name="CDS Poundage Survey" sheetId="1" r:id="rId2"/>
  </sheets>
  <definedNames>
    <definedName name="_xlnm._FilterDatabase" localSheetId="1" hidden="1">'CDS Poundage Survey'!$A$1:$H$1505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<sst xmlns="http://schemas.openxmlformats.org/spreadsheetml/2006/main" count="7430" uniqueCount="7427">
  <si>
    <t>合成香料使用情况调查表</t>
  </si>
  <si>
    <t>调查年份</t>
  </si>
  <si>
    <t>公司名称</t>
  </si>
  <si>
    <t>联系人</t>
  </si>
  <si>
    <t>Email</t>
  </si>
  <si>
    <t>电话</t>
  </si>
  <si>
    <t xml:space="preserve"> IOFI全球用量调查每5年进行一次，数据用于确定IOFI工作的优先次序和安全评估中的暴露计算。在国内的调研范围为GB2760中允许使用的食品用香料。</t>
  </si>
  <si>
    <t>请填好信息于2026年 9月1 日前反馈协会。</t>
  </si>
  <si>
    <t>中国编码</t>
  </si>
  <si>
    <t>英文名称</t>
  </si>
  <si>
    <t>中文名称</t>
  </si>
  <si>
    <r>
      <rPr>
        <sz val="11"/>
        <color rgb="FF000000"/>
        <rFont val="Calibri"/>
        <charset val="134"/>
      </rPr>
      <t>CAS</t>
    </r>
    <r>
      <rPr>
        <sz val="11"/>
        <color rgb="FF000000"/>
        <rFont val="宋体"/>
        <charset val="134"/>
      </rPr>
      <t>编码</t>
    </r>
  </si>
  <si>
    <r>
      <rPr>
        <sz val="11"/>
        <color rgb="FF000000"/>
        <rFont val="Calibri"/>
        <charset val="134"/>
      </rPr>
      <t>JECFA</t>
    </r>
    <r>
      <rPr>
        <sz val="11"/>
        <color rgb="FF000000"/>
        <rFont val="宋体"/>
        <charset val="134"/>
      </rPr>
      <t>编码</t>
    </r>
  </si>
  <si>
    <r>
      <rPr>
        <sz val="11"/>
        <color rgb="FF000000"/>
        <rFont val="Calibri"/>
        <charset val="134"/>
      </rPr>
      <t>FEMA</t>
    </r>
    <r>
      <rPr>
        <sz val="11"/>
        <color rgb="FF000000"/>
        <rFont val="宋体"/>
        <charset val="134"/>
      </rPr>
      <t>编码</t>
    </r>
  </si>
  <si>
    <r>
      <rPr>
        <sz val="11"/>
        <color rgb="FF000000"/>
        <rFont val="Calibri"/>
        <charset val="134"/>
      </rPr>
      <t>FL-</t>
    </r>
    <r>
      <rPr>
        <sz val="11"/>
        <color rgb="FF000000"/>
        <rFont val="宋体"/>
        <charset val="134"/>
      </rPr>
      <t>编码</t>
    </r>
  </si>
  <si>
    <r>
      <t>使用量</t>
    </r>
    <r>
      <rPr>
        <sz val="11"/>
        <color rgb="FF000000"/>
        <rFont val="Calibri"/>
        <charset val="134"/>
      </rPr>
      <t>(</t>
    </r>
    <r>
      <rPr>
        <sz val="11"/>
        <color rgb="FF000000"/>
        <rFont val="宋体"/>
        <charset val="134"/>
      </rPr>
      <t>公斤</t>
    </r>
    <r>
      <rPr>
        <sz val="11"/>
        <color rgb="FF000000"/>
        <rFont val="Calibri"/>
        <charset val="134"/>
      </rPr>
      <t>/</t>
    </r>
    <r>
      <rPr>
        <sz val="11"/>
        <color rgb="FF000000"/>
        <rFont val="宋体"/>
        <charset val="134"/>
      </rPr>
      <t>年，保留小数点后两位</t>
    </r>
    <r>
      <rPr>
        <sz val="11"/>
        <color rgb="FF000000"/>
        <rFont val="Calibri"/>
        <charset val="134"/>
      </rPr>
      <t>)</t>
    </r>
  </si>
  <si>
    <t>S0001</t>
  </si>
  <si>
    <t>PROPYLENE GLYCOL</t>
  </si>
  <si>
    <t>1,2-丙二醇</t>
  </si>
  <si>
    <t>57-55-6</t>
  </si>
  <si>
    <t>S0002</t>
  </si>
  <si>
    <t>GLYCEROL</t>
  </si>
  <si>
    <t>甘油(又名丙三醇)</t>
  </si>
  <si>
    <t>56-81-5</t>
  </si>
  <si>
    <t>S0003</t>
  </si>
  <si>
    <t>ISOPROPYL ALCOHOL</t>
  </si>
  <si>
    <t>异丙醇</t>
  </si>
  <si>
    <t>67-63-0</t>
  </si>
  <si>
    <t>02.079</t>
  </si>
  <si>
    <t>S0004</t>
  </si>
  <si>
    <t>BUTYL ALCOHOL</t>
  </si>
  <si>
    <t>正丁醇</t>
  </si>
  <si>
    <t>71-36-3</t>
  </si>
  <si>
    <t>02.004</t>
  </si>
  <si>
    <t>S0005</t>
  </si>
  <si>
    <t>ISOBUTYL ALCOHOL</t>
  </si>
  <si>
    <t>异丁醇</t>
  </si>
  <si>
    <t>78-83-1</t>
  </si>
  <si>
    <t>02.001</t>
  </si>
  <si>
    <t>S0006</t>
  </si>
  <si>
    <t>AMYL ALCOHOL</t>
  </si>
  <si>
    <t>正戊醇</t>
  </si>
  <si>
    <t>71-41-0</t>
  </si>
  <si>
    <t>02.040</t>
  </si>
  <si>
    <t>S0007</t>
  </si>
  <si>
    <t>2-PENTANOL</t>
  </si>
  <si>
    <t>2-戊醇</t>
  </si>
  <si>
    <t>6032-29-7</t>
  </si>
  <si>
    <t>02.088</t>
  </si>
  <si>
    <t>S0008</t>
  </si>
  <si>
    <t>ISOAMYL ALCOHOL</t>
  </si>
  <si>
    <t>异戊醇</t>
  </si>
  <si>
    <t>123-51-3</t>
  </si>
  <si>
    <t>02.003</t>
  </si>
  <si>
    <t>S0009</t>
  </si>
  <si>
    <t>1-PENTEN-3-OL</t>
  </si>
  <si>
    <t>1-戊烯-3-醇</t>
  </si>
  <si>
    <t>616-25-1</t>
  </si>
  <si>
    <t>02.099</t>
  </si>
  <si>
    <t>S0010</t>
  </si>
  <si>
    <t>HEXYL ALCOHOL</t>
  </si>
  <si>
    <t>正己醇</t>
  </si>
  <si>
    <t>111-27-3</t>
  </si>
  <si>
    <t>02.005</t>
  </si>
  <si>
    <t>S0011</t>
  </si>
  <si>
    <t>2-HEXEN-1-OL</t>
  </si>
  <si>
    <t>2-己烯-1-醇</t>
  </si>
  <si>
    <t>2305-21-7</t>
  </si>
  <si>
    <t>02.020</t>
  </si>
  <si>
    <t>S0012</t>
  </si>
  <si>
    <t>4-HEXEN-1-OL</t>
  </si>
  <si>
    <t>4-己烯-1-醇</t>
  </si>
  <si>
    <t>6126-50-7</t>
  </si>
  <si>
    <t>02.074</t>
  </si>
  <si>
    <t>S0013</t>
  </si>
  <si>
    <t>HEPTYL ALCOHOL</t>
  </si>
  <si>
    <t>正庚醇</t>
  </si>
  <si>
    <t>111-70-6</t>
  </si>
  <si>
    <t>02.021</t>
  </si>
  <si>
    <t>S0014</t>
  </si>
  <si>
    <t>1-OCTANOL</t>
  </si>
  <si>
    <t>正辛醇</t>
  </si>
  <si>
    <t>111-87-5</t>
  </si>
  <si>
    <t>02.006</t>
  </si>
  <si>
    <t>S0015</t>
  </si>
  <si>
    <t>2-OCTANOL</t>
  </si>
  <si>
    <t>2-辛醇</t>
  </si>
  <si>
    <t>123-96-6</t>
  </si>
  <si>
    <t>02.022</t>
  </si>
  <si>
    <t>S0016</t>
  </si>
  <si>
    <t>1-OCTEN-3-OL</t>
  </si>
  <si>
    <t>1-辛烯-3-醇</t>
  </si>
  <si>
    <t>3391-86-4</t>
  </si>
  <si>
    <t>02.023</t>
  </si>
  <si>
    <t>S0017</t>
  </si>
  <si>
    <t>CIS-5-OCTEN-1-OL</t>
  </si>
  <si>
    <t>顺式-5-辛烯-1-醇</t>
  </si>
  <si>
    <t>64275-73-6</t>
  </si>
  <si>
    <t>02.113</t>
  </si>
  <si>
    <t>S0018</t>
  </si>
  <si>
    <t>NONYL ALCOHOL</t>
  </si>
  <si>
    <t>正壬醇</t>
  </si>
  <si>
    <t>143-08-8</t>
  </si>
  <si>
    <t>02.007</t>
  </si>
  <si>
    <t>S0019</t>
  </si>
  <si>
    <t>CIS-6-NONEN-1-OL</t>
  </si>
  <si>
    <t>顺式-6-壬烯-1-醇</t>
  </si>
  <si>
    <t>35854-86-5</t>
  </si>
  <si>
    <t>02.093</t>
  </si>
  <si>
    <t>S0020</t>
  </si>
  <si>
    <t>TRANS-2-NONEN-1-OL</t>
  </si>
  <si>
    <t>反式-2-壬烯-1-醇</t>
  </si>
  <si>
    <t>31502-14-4</t>
  </si>
  <si>
    <t>02.090</t>
  </si>
  <si>
    <t>S0021</t>
  </si>
  <si>
    <t>2,6-NONADIEN-1-OL</t>
  </si>
  <si>
    <t>2,6-壬二烯-1-醇</t>
  </si>
  <si>
    <t>7786-44-9; 28069-72-9; 5820-89-3</t>
  </si>
  <si>
    <t>02.049, 02.231</t>
  </si>
  <si>
    <t>S0022</t>
  </si>
  <si>
    <t>1-DECANOL</t>
  </si>
  <si>
    <t>正癸醇</t>
  </si>
  <si>
    <t>112-30-1</t>
  </si>
  <si>
    <t>02.024</t>
  </si>
  <si>
    <t>S0023</t>
  </si>
  <si>
    <t>UNDECYL ALCOHOL</t>
  </si>
  <si>
    <t>十一醇</t>
  </si>
  <si>
    <t>112-42-5</t>
  </si>
  <si>
    <t>02.057</t>
  </si>
  <si>
    <t>S0024</t>
  </si>
  <si>
    <t>LAURYL ALCOHOL</t>
  </si>
  <si>
    <t>月桂醇(十二醇)</t>
  </si>
  <si>
    <t>112-53-8</t>
  </si>
  <si>
    <t>02.008</t>
  </si>
  <si>
    <t>S0025</t>
  </si>
  <si>
    <t>1-HEXADECANOL</t>
  </si>
  <si>
    <t>1-十六醇</t>
  </si>
  <si>
    <t>36653-82-4</t>
  </si>
  <si>
    <t>02.009</t>
  </si>
  <si>
    <t>S0026</t>
  </si>
  <si>
    <t>FENCHYL ALCOHOL</t>
  </si>
  <si>
    <t>小茴香醇</t>
  </si>
  <si>
    <t>1632-73-1</t>
  </si>
  <si>
    <t>02.038</t>
  </si>
  <si>
    <t>S0027</t>
  </si>
  <si>
    <t>CIS-3-HEXENOL</t>
  </si>
  <si>
    <t xml:space="preserve">叶醇( 顺式-3-己烯-1-醇) </t>
  </si>
  <si>
    <t>928-96-1; 544-12-7</t>
  </si>
  <si>
    <t>02.056, 02.159</t>
  </si>
  <si>
    <t>S0028</t>
  </si>
  <si>
    <t>BORNEOL</t>
  </si>
  <si>
    <t>龙脑</t>
  </si>
  <si>
    <t>507-70-0</t>
  </si>
  <si>
    <t>02.016</t>
  </si>
  <si>
    <t>S0029</t>
  </si>
  <si>
    <t>LINALOOL</t>
  </si>
  <si>
    <t>芳樟醇</t>
  </si>
  <si>
    <t>78-70-6; 126-90-9; 126-91-0</t>
  </si>
  <si>
    <t>02.013</t>
  </si>
  <si>
    <t>S0030</t>
  </si>
  <si>
    <t>LINALOOL OXIDE</t>
  </si>
  <si>
    <t>氧化芳樟醇</t>
  </si>
  <si>
    <t>60047-17-8; 34995-77-2; 5989-33-3</t>
  </si>
  <si>
    <t>13.140</t>
  </si>
  <si>
    <t>S0031</t>
  </si>
  <si>
    <t>ISOPULEGOL</t>
  </si>
  <si>
    <t>异胡薄荷醇</t>
  </si>
  <si>
    <t>89-79-2; 7786-67-6</t>
  </si>
  <si>
    <t>02.067</t>
  </si>
  <si>
    <t>S0032</t>
  </si>
  <si>
    <t>ALPHA-METHYLBENZYL ALCOHOL</t>
  </si>
  <si>
    <t xml:space="preserve">苏合香醇( α-甲基苄醇) </t>
  </si>
  <si>
    <t>98-85-1</t>
  </si>
  <si>
    <t>02.064</t>
  </si>
  <si>
    <t>S0033</t>
  </si>
  <si>
    <t>BENZYL ALCOHOL</t>
  </si>
  <si>
    <t>苯甲醇</t>
  </si>
  <si>
    <t>100-51-6</t>
  </si>
  <si>
    <t>02.010</t>
  </si>
  <si>
    <t>S0034</t>
  </si>
  <si>
    <t>PHENETHYL ALCOHOL</t>
  </si>
  <si>
    <t>苯乙醇</t>
  </si>
  <si>
    <t>60-12-8</t>
  </si>
  <si>
    <t>02.019</t>
  </si>
  <si>
    <t>S0035</t>
  </si>
  <si>
    <t>3-PHENYL-1-PROPANOL</t>
  </si>
  <si>
    <t>苯丙醇</t>
  </si>
  <si>
    <t>122-97-4</t>
  </si>
  <si>
    <t>02.031</t>
  </si>
  <si>
    <t>S0036</t>
  </si>
  <si>
    <t>RHODINOL</t>
  </si>
  <si>
    <t>玫瑰醇</t>
  </si>
  <si>
    <t>6812-78-8</t>
  </si>
  <si>
    <t>02.027</t>
  </si>
  <si>
    <t>S0037</t>
  </si>
  <si>
    <t>ALPHA-TERPINEOL</t>
  </si>
  <si>
    <t>α-松油醇</t>
  </si>
  <si>
    <t>98-55-5</t>
  </si>
  <si>
    <t>02.014</t>
  </si>
  <si>
    <t>S0038</t>
  </si>
  <si>
    <t>FARNESOL</t>
  </si>
  <si>
    <t>金合欢醇</t>
  </si>
  <si>
    <t>4602-84-0</t>
  </si>
  <si>
    <t>02.029</t>
  </si>
  <si>
    <t>S0039</t>
  </si>
  <si>
    <t>GERANIOL</t>
  </si>
  <si>
    <t>香叶醇</t>
  </si>
  <si>
    <t>106-24-1</t>
  </si>
  <si>
    <t>02.012</t>
  </si>
  <si>
    <t>S0040</t>
  </si>
  <si>
    <t>DL-CITRONELLOL</t>
  </si>
  <si>
    <t>dl-香茅醇</t>
  </si>
  <si>
    <t>106-22-9; 7540-51-4</t>
  </si>
  <si>
    <t>02.011, 02.229</t>
  </si>
  <si>
    <t>S0041</t>
  </si>
  <si>
    <t>ANISYL ALCOHOL</t>
  </si>
  <si>
    <t>茴香醇</t>
  </si>
  <si>
    <t>105-13-5</t>
  </si>
  <si>
    <t>02.128</t>
  </si>
  <si>
    <t>S0042</t>
  </si>
  <si>
    <t>CINNAMYL ALCOHOL</t>
  </si>
  <si>
    <t>肉桂醇</t>
  </si>
  <si>
    <t>104-54-1</t>
  </si>
  <si>
    <t>02.017</t>
  </si>
  <si>
    <t>S0043</t>
  </si>
  <si>
    <t>ALPHA-IONOL</t>
  </si>
  <si>
    <t xml:space="preserve">α-紫罗兰醇( 甲位紫罗兰醇) </t>
  </si>
  <si>
    <t>25312-34-9</t>
  </si>
  <si>
    <t>02.105</t>
  </si>
  <si>
    <t>S0044</t>
  </si>
  <si>
    <t>BETA-IONOL</t>
  </si>
  <si>
    <t xml:space="preserve">β-紫罗兰醇( 乙位紫罗兰醇) </t>
  </si>
  <si>
    <t>22029-76-1</t>
  </si>
  <si>
    <t>02.106</t>
  </si>
  <si>
    <t>S0045</t>
  </si>
  <si>
    <t>DIHYDRO-BETA-IONOL</t>
  </si>
  <si>
    <t>二氢-β-紫罗兰醇</t>
  </si>
  <si>
    <t>3293-47-8</t>
  </si>
  <si>
    <t>02.107</t>
  </si>
  <si>
    <t>S0046</t>
  </si>
  <si>
    <t>NEROL</t>
  </si>
  <si>
    <t>橙花醇</t>
  </si>
  <si>
    <t>106-25-2</t>
  </si>
  <si>
    <t>02.058</t>
  </si>
  <si>
    <t>S0047</t>
  </si>
  <si>
    <t>NEROLIDOL (ISOMER UNSPECIFIED)</t>
  </si>
  <si>
    <t>橙花叔醇</t>
  </si>
  <si>
    <t>7212-44-4</t>
  </si>
  <si>
    <t>02.018</t>
  </si>
  <si>
    <t>S0048</t>
  </si>
  <si>
    <t>ALPHA,ALPHA-DIMETHYLPHENETHYL ALCOHOL</t>
  </si>
  <si>
    <t>二甲基苄基原醇</t>
  </si>
  <si>
    <t>100-86-7</t>
  </si>
  <si>
    <t>02.035</t>
  </si>
  <si>
    <t>S0049</t>
  </si>
  <si>
    <t>PROPYL ALCOHOL</t>
  </si>
  <si>
    <t>正丙醇</t>
  </si>
  <si>
    <t>71-23-8</t>
  </si>
  <si>
    <t>02.002</t>
  </si>
  <si>
    <t>S0050</t>
  </si>
  <si>
    <t>3-HEXANOL</t>
  </si>
  <si>
    <t>3-己醇</t>
  </si>
  <si>
    <t>623-37-0</t>
  </si>
  <si>
    <t>02.089</t>
  </si>
  <si>
    <t>S0051</t>
  </si>
  <si>
    <t>1-HEXEN-3-OL</t>
  </si>
  <si>
    <t>1-己烯-3-醇</t>
  </si>
  <si>
    <t>4798-44-1</t>
  </si>
  <si>
    <t>02.104</t>
  </si>
  <si>
    <t>S0052</t>
  </si>
  <si>
    <t>2-ETHYL-1-HEXANOL</t>
  </si>
  <si>
    <t>2-乙基己醇</t>
  </si>
  <si>
    <t>104-76-7</t>
  </si>
  <si>
    <t>02.082</t>
  </si>
  <si>
    <t>S0053</t>
  </si>
  <si>
    <t>2-HEPTANOL</t>
  </si>
  <si>
    <t>2-庚醇</t>
  </si>
  <si>
    <t>543-49-7</t>
  </si>
  <si>
    <t>02.045</t>
  </si>
  <si>
    <t>S0054</t>
  </si>
  <si>
    <t>3-OCTANOL</t>
  </si>
  <si>
    <t>3-辛醇</t>
  </si>
  <si>
    <t>589-98-0</t>
  </si>
  <si>
    <t>02.098</t>
  </si>
  <si>
    <t>S0055</t>
  </si>
  <si>
    <t>CIS-3-OCTEN-1-OL</t>
  </si>
  <si>
    <t>顺式-3-辛烯-1-醇</t>
  </si>
  <si>
    <t>20125-84-2</t>
  </si>
  <si>
    <t>02.094</t>
  </si>
  <si>
    <t>S0056</t>
  </si>
  <si>
    <t>2-UNDECANOL</t>
  </si>
  <si>
    <t>2-十一醇</t>
  </si>
  <si>
    <t>1653-30-1</t>
  </si>
  <si>
    <t>02.086</t>
  </si>
  <si>
    <t>S0057</t>
  </si>
  <si>
    <t>P-ALPHA-DIMETHYLBENZYL ALCOHOL</t>
  </si>
  <si>
    <t>对,α-二甲基苄醇</t>
  </si>
  <si>
    <t>536-50-5</t>
  </si>
  <si>
    <t>02.080</t>
  </si>
  <si>
    <t>S0058</t>
  </si>
  <si>
    <t>P-ISOPROPYLBENZYL ALCOHOL</t>
  </si>
  <si>
    <t>对-异丙基苄醇</t>
  </si>
  <si>
    <t>536-60-7</t>
  </si>
  <si>
    <t>02.039</t>
  </si>
  <si>
    <t>S0059</t>
  </si>
  <si>
    <t>P-ALPHA,ALPHA-TRIMETHYLBENZYL ALCOHOL</t>
  </si>
  <si>
    <t>对,α,α-三甲基苄醇</t>
  </si>
  <si>
    <t>1197-01-9</t>
  </si>
  <si>
    <t>02.042</t>
  </si>
  <si>
    <t>S0060</t>
  </si>
  <si>
    <t>CARYOPHYLLENE ALCOHOL</t>
  </si>
  <si>
    <t>β-石竹烯醇</t>
  </si>
  <si>
    <t>56747-96-7; 472-97-9</t>
  </si>
  <si>
    <t>S0061</t>
  </si>
  <si>
    <t>Estragole</t>
  </si>
  <si>
    <t>龙蒿脑</t>
  </si>
  <si>
    <t>140-67-0</t>
  </si>
  <si>
    <t>S0062</t>
  </si>
  <si>
    <t>3,7-DIMETHYL-1-OCTANOL</t>
  </si>
  <si>
    <t>四氢香叶醇</t>
  </si>
  <si>
    <t>106-21-8</t>
  </si>
  <si>
    <t>02.026</t>
  </si>
  <si>
    <t>S0063</t>
  </si>
  <si>
    <t>DIHYDROCARVEOL (ISOMER UNSPECIFIED)</t>
  </si>
  <si>
    <t>二氢香芹醇</t>
  </si>
  <si>
    <t>619-01-2</t>
  </si>
  <si>
    <t>02.061</t>
  </si>
  <si>
    <t>S0064</t>
  </si>
  <si>
    <t>4-CARVOMENTHENOL</t>
  </si>
  <si>
    <t>1-对- 䓝烯-4-醇(又名1-对-薄荷烯-4-醇)</t>
  </si>
  <si>
    <t>562-74-3</t>
  </si>
  <si>
    <t>02.072</t>
  </si>
  <si>
    <t>S0065</t>
  </si>
  <si>
    <t>P-MENTHA-1,8-DIEN-7-OL</t>
  </si>
  <si>
    <t>紫苏醇</t>
  </si>
  <si>
    <t>536-59-4</t>
  </si>
  <si>
    <t>02.060</t>
  </si>
  <si>
    <t>S0066</t>
  </si>
  <si>
    <t>MENTHOL RACEMIC</t>
  </si>
  <si>
    <t>天然薄荷脑</t>
  </si>
  <si>
    <t>1490-04-6; 2216-51-5; 89-78-1; 15356-60-2</t>
  </si>
  <si>
    <t>02.015</t>
  </si>
  <si>
    <t>S0067</t>
  </si>
  <si>
    <t>3-(L-MENTHOXY)-2-METHYLPROPANE-1,2-DIOL</t>
  </si>
  <si>
    <t>3-( l-薄荷烷氧基) -2-甲基-1,2-丙二醇</t>
  </si>
  <si>
    <t>195863-84-4</t>
  </si>
  <si>
    <t>02.254</t>
  </si>
  <si>
    <t>S0068</t>
  </si>
  <si>
    <t>3,5,5-TRIMETHYLCYCLOHEXANOL</t>
  </si>
  <si>
    <t>3,5,5-三甲基环己醇</t>
  </si>
  <si>
    <t>116-02-9</t>
  </si>
  <si>
    <t>02.209</t>
  </si>
  <si>
    <t>S0069</t>
  </si>
  <si>
    <t>CIS-2-NONEN-1-OL</t>
  </si>
  <si>
    <t>顺式-2-壬烯-1-醇</t>
  </si>
  <si>
    <t>41453-56-9</t>
  </si>
  <si>
    <t>02.112</t>
  </si>
  <si>
    <t>S0070</t>
  </si>
  <si>
    <t>(E,E)-2,4-DECADIEN-1-OL</t>
  </si>
  <si>
    <t>反式,反式-2,4-癸二烯醇</t>
  </si>
  <si>
    <t>18409-21-7</t>
  </si>
  <si>
    <t>02.139</t>
  </si>
  <si>
    <t>S0071</t>
  </si>
  <si>
    <t>(E)-2-OCTEN-4-OL</t>
  </si>
  <si>
    <t>反式-2-辛烯-4-醇</t>
  </si>
  <si>
    <t>20125-81-9; 4798-61-2</t>
  </si>
  <si>
    <t>02.193</t>
  </si>
  <si>
    <t>S0072</t>
  </si>
  <si>
    <t>P-MENTH-3-EN-1-OL</t>
  </si>
  <si>
    <t xml:space="preserve">对- 䓝-3-烯-1-醇( 又名对-3-薄荷烯-1-醇) </t>
  </si>
  <si>
    <t>586-82-3</t>
  </si>
  <si>
    <t>02.096</t>
  </si>
  <si>
    <t>S0073</t>
  </si>
  <si>
    <t>MENTHADIENOL [P-MENTHA-1,8(10)-DIEN-9-OL]</t>
  </si>
  <si>
    <t xml:space="preserve">对-䓝-1,8( 10) 二烯-9-醇( 又名对-1, 8(10)薄荷二烯-9-醇) </t>
  </si>
  <si>
    <t>3269-90-7</t>
  </si>
  <si>
    <t>S0074</t>
  </si>
  <si>
    <t>Cedrenol</t>
  </si>
  <si>
    <t>柏木烯醇</t>
  </si>
  <si>
    <t>28231-03-0</t>
  </si>
  <si>
    <t>02.119</t>
  </si>
  <si>
    <t>S0075</t>
  </si>
  <si>
    <t>(E,R)-3,7-DIMETHYL-1,5,7-OCTATRIEN-3-OL</t>
  </si>
  <si>
    <t>脱氢芳樟醇</t>
  </si>
  <si>
    <t>20053-88-7; 53834-70-1</t>
  </si>
  <si>
    <t>02.146</t>
  </si>
  <si>
    <t>S0076</t>
  </si>
  <si>
    <t>D-XYLOSE</t>
  </si>
  <si>
    <t>d-木糖</t>
  </si>
  <si>
    <t>58-86-6</t>
  </si>
  <si>
    <t>S0077</t>
  </si>
  <si>
    <t>D-RIBOSE</t>
  </si>
  <si>
    <t>d-核糖</t>
  </si>
  <si>
    <t>50-69-1</t>
  </si>
  <si>
    <t>S0078</t>
  </si>
  <si>
    <t>L-RHAMNOSE</t>
  </si>
  <si>
    <t>l-鼠李糖</t>
  </si>
  <si>
    <t>3615-41-6</t>
  </si>
  <si>
    <t>S0079</t>
  </si>
  <si>
    <t>DIPHENYL ETHER</t>
  </si>
  <si>
    <t>二苯醚</t>
  </si>
  <si>
    <t>101-84-8</t>
  </si>
  <si>
    <t>04.035</t>
  </si>
  <si>
    <t>S0080</t>
  </si>
  <si>
    <t>P-METHYLANISOLE</t>
  </si>
  <si>
    <t>对-甲酚甲醚</t>
  </si>
  <si>
    <t>104-93-8</t>
  </si>
  <si>
    <t>04.015</t>
  </si>
  <si>
    <t>S0081</t>
  </si>
  <si>
    <t>ISOEUGENYL METHYL ETHER</t>
  </si>
  <si>
    <t>异丁香酚甲醚</t>
  </si>
  <si>
    <t>93-16-3</t>
  </si>
  <si>
    <t>04.013</t>
  </si>
  <si>
    <t>S0082</t>
  </si>
  <si>
    <t>METHYL PHENETHYL ETHER</t>
  </si>
  <si>
    <t>甲基苯乙醚</t>
  </si>
  <si>
    <t>3558-60-9</t>
  </si>
  <si>
    <t>03.006</t>
  </si>
  <si>
    <t>S0083</t>
  </si>
  <si>
    <t>RUM ETHER</t>
  </si>
  <si>
    <t xml:space="preserve">朗姆醚( 乙醇氧化水合物) </t>
  </si>
  <si>
    <t>8030-89-5</t>
  </si>
  <si>
    <t>S0084</t>
  </si>
  <si>
    <t>SEC-BUTYL ETHYL ETHER</t>
  </si>
  <si>
    <t>仲丁基乙醚</t>
  </si>
  <si>
    <t>2679-87-0</t>
  </si>
  <si>
    <t>03.005</t>
  </si>
  <si>
    <t>S0085</t>
  </si>
  <si>
    <t>BENZYL ETHYL ETHER</t>
  </si>
  <si>
    <t>乙基苄基醚</t>
  </si>
  <si>
    <t>539-30-0</t>
  </si>
  <si>
    <t>03.003</t>
  </si>
  <si>
    <t>S0086</t>
  </si>
  <si>
    <t>ANISOLE</t>
  </si>
  <si>
    <t>大茴香醚</t>
  </si>
  <si>
    <t>100-66-3</t>
  </si>
  <si>
    <t>04.032</t>
  </si>
  <si>
    <t>S0087</t>
  </si>
  <si>
    <t>O-METHYLANISOLE</t>
  </si>
  <si>
    <t>邻-甲基大茴香醚</t>
  </si>
  <si>
    <t>578-58-5</t>
  </si>
  <si>
    <t>04.014</t>
  </si>
  <si>
    <t>S0088</t>
  </si>
  <si>
    <t>NEROL OXIDE</t>
  </si>
  <si>
    <t>橙花醚</t>
  </si>
  <si>
    <t>1786-08-9</t>
  </si>
  <si>
    <t>13.088</t>
  </si>
  <si>
    <t>S0089</t>
  </si>
  <si>
    <t>2,4-DIMETHYLANISOLE</t>
  </si>
  <si>
    <t>2,4-二甲基大茴香醚</t>
  </si>
  <si>
    <t>6738-23-4</t>
  </si>
  <si>
    <t>04.063</t>
  </si>
  <si>
    <t>S0090</t>
  </si>
  <si>
    <t>VANILLYL ETHYL ETHER</t>
  </si>
  <si>
    <t>香兰基乙醚</t>
  </si>
  <si>
    <t>13184-86-6</t>
  </si>
  <si>
    <t>04.094</t>
  </si>
  <si>
    <t>S0091</t>
  </si>
  <si>
    <t>EUGENOL</t>
  </si>
  <si>
    <t>丁香酚</t>
  </si>
  <si>
    <t>97-53-0</t>
  </si>
  <si>
    <t>04.003</t>
  </si>
  <si>
    <t>S0092</t>
  </si>
  <si>
    <t>ISOEUGENOL</t>
  </si>
  <si>
    <t>异丁香酚</t>
  </si>
  <si>
    <t>97-54-1</t>
  </si>
  <si>
    <t>04.004</t>
  </si>
  <si>
    <t>S0093</t>
  </si>
  <si>
    <t>Methyl eugenol</t>
  </si>
  <si>
    <t>甲基丁香酚</t>
  </si>
  <si>
    <t>93-15-2</t>
  </si>
  <si>
    <t>S0094</t>
  </si>
  <si>
    <t>P-CRESOL</t>
  </si>
  <si>
    <t>对-甲酚</t>
  </si>
  <si>
    <t>106-44-5</t>
  </si>
  <si>
    <t>04.028</t>
  </si>
  <si>
    <t>S0095</t>
  </si>
  <si>
    <t>O-CRESOL</t>
  </si>
  <si>
    <t>邻-甲酚</t>
  </si>
  <si>
    <t>95-48-7</t>
  </si>
  <si>
    <t>04.027</t>
  </si>
  <si>
    <t>S0096</t>
  </si>
  <si>
    <t>M-CRESOL</t>
  </si>
  <si>
    <t>间-甲酚</t>
  </si>
  <si>
    <t>108-39-4</t>
  </si>
  <si>
    <t>04.026</t>
  </si>
  <si>
    <t>S0097</t>
  </si>
  <si>
    <t>THYMOL</t>
  </si>
  <si>
    <t>百里香酚</t>
  </si>
  <si>
    <t>89-83-8</t>
  </si>
  <si>
    <t>04.006</t>
  </si>
  <si>
    <t>S0098</t>
  </si>
  <si>
    <t>MALTOL</t>
  </si>
  <si>
    <t>麦芽酚</t>
  </si>
  <si>
    <t>118-71-8</t>
  </si>
  <si>
    <t>07.014</t>
  </si>
  <si>
    <t>S0099</t>
  </si>
  <si>
    <t>PHENOL</t>
  </si>
  <si>
    <t>苯酚</t>
  </si>
  <si>
    <t>108-95-2</t>
  </si>
  <si>
    <t>04.041</t>
  </si>
  <si>
    <t>S0100</t>
  </si>
  <si>
    <t>2-METHOXY-4-METHYLPHENOL</t>
  </si>
  <si>
    <t>2-甲氧基-4-甲基苯酚</t>
  </si>
  <si>
    <t>93-51-6</t>
  </si>
  <si>
    <t>04.007</t>
  </si>
  <si>
    <t>S0101</t>
  </si>
  <si>
    <t>P-ETHYLPHENOL</t>
  </si>
  <si>
    <t>对-乙基苯酚</t>
  </si>
  <si>
    <t>123-07-9</t>
  </si>
  <si>
    <t>04.022</t>
  </si>
  <si>
    <t>S0102</t>
  </si>
  <si>
    <t>2-METHOXY-4-VINYLPHENOL</t>
  </si>
  <si>
    <t>2-甲氧基-4-乙烯基苯酚</t>
  </si>
  <si>
    <t>7786-61-0</t>
  </si>
  <si>
    <t>04.009</t>
  </si>
  <si>
    <t>S0103</t>
  </si>
  <si>
    <t>P-DIMETHOXYBENZENE</t>
  </si>
  <si>
    <t>对-二甲氧基苯</t>
  </si>
  <si>
    <t>150-78-7</t>
  </si>
  <si>
    <t>04.034</t>
  </si>
  <si>
    <t>S0104</t>
  </si>
  <si>
    <t>GUAIACOL</t>
  </si>
  <si>
    <t>愈疮木酚</t>
  </si>
  <si>
    <t>90-05-1</t>
  </si>
  <si>
    <t>04.005</t>
  </si>
  <si>
    <t>S0105</t>
  </si>
  <si>
    <t>4-ETHYLGUAIACOL</t>
  </si>
  <si>
    <t>4-乙基愈疮木酚</t>
  </si>
  <si>
    <t>2785-89-9</t>
  </si>
  <si>
    <t>04.008</t>
  </si>
  <si>
    <t>S0106</t>
  </si>
  <si>
    <t>BENZALDEHYDE PROPYLENE GLYCOL ACETAL</t>
  </si>
  <si>
    <t>苯甲醛丙二醇缩醛</t>
  </si>
  <si>
    <t>2568-25-4</t>
  </si>
  <si>
    <t>06.032</t>
  </si>
  <si>
    <t>S0107</t>
  </si>
  <si>
    <t>2-ISOPROPYLPHENOL</t>
  </si>
  <si>
    <t>2-异丙基苯酚</t>
  </si>
  <si>
    <t>88-69-7</t>
  </si>
  <si>
    <t>04.044</t>
  </si>
  <si>
    <t>S0108</t>
  </si>
  <si>
    <t>2,6-XYLENOL</t>
  </si>
  <si>
    <t>2,6-二甲基苯酚</t>
  </si>
  <si>
    <t>576-26-1</t>
  </si>
  <si>
    <t>04.042</t>
  </si>
  <si>
    <t>S0109</t>
  </si>
  <si>
    <t>2,6-DIMETHOXYPHENOL</t>
  </si>
  <si>
    <t>2,6-二甲氧基苯酚</t>
  </si>
  <si>
    <t>91-10-1</t>
  </si>
  <si>
    <t>04.036</t>
  </si>
  <si>
    <t>S0110</t>
  </si>
  <si>
    <t>RESORCINOL</t>
  </si>
  <si>
    <t>间苯二酚</t>
  </si>
  <si>
    <t>108-46-3</t>
  </si>
  <si>
    <t>04.047</t>
  </si>
  <si>
    <t>S0111</t>
  </si>
  <si>
    <t>CARVACROL</t>
  </si>
  <si>
    <t>香芹酚</t>
  </si>
  <si>
    <t>499-75-2</t>
  </si>
  <si>
    <t>04.031</t>
  </si>
  <si>
    <t>S0112</t>
  </si>
  <si>
    <t>2-METHOXY-4-PROPYLPHENOL</t>
  </si>
  <si>
    <t>2-甲氧基-4-丙基苯酚</t>
  </si>
  <si>
    <t>2785-87-7</t>
  </si>
  <si>
    <t>04.049</t>
  </si>
  <si>
    <t>S0113</t>
  </si>
  <si>
    <t>2,5-XYLENOL</t>
  </si>
  <si>
    <t>2,5-二甲基苯酚</t>
  </si>
  <si>
    <t>95-87-4</t>
  </si>
  <si>
    <t>04.019</t>
  </si>
  <si>
    <t>S0114</t>
  </si>
  <si>
    <t>P-VINYLPHENOL</t>
  </si>
  <si>
    <t>对-乙烯基苯酚</t>
  </si>
  <si>
    <t>2628-17-3</t>
  </si>
  <si>
    <t>04.057</t>
  </si>
  <si>
    <t>S0115</t>
  </si>
  <si>
    <t>ACETALDEHYDE</t>
  </si>
  <si>
    <t>乙醛</t>
  </si>
  <si>
    <t>75-07-0</t>
  </si>
  <si>
    <t>05.001</t>
  </si>
  <si>
    <t>S0116</t>
  </si>
  <si>
    <t>ACETAL</t>
  </si>
  <si>
    <t>乙醛二乙缩醛</t>
  </si>
  <si>
    <t>105-57-7</t>
  </si>
  <si>
    <t>06.001</t>
  </si>
  <si>
    <t>S0117</t>
  </si>
  <si>
    <t>PROPIONALDEHYDE</t>
  </si>
  <si>
    <t>丙醛</t>
  </si>
  <si>
    <t>123-38-6</t>
  </si>
  <si>
    <t>05.002</t>
  </si>
  <si>
    <t>S0118</t>
  </si>
  <si>
    <t>3-(2-FURYL)ACROLEIN</t>
  </si>
  <si>
    <t>3-( 2-呋喃基) 丙烯醛</t>
  </si>
  <si>
    <t>623-30-3</t>
  </si>
  <si>
    <t>13.034*</t>
  </si>
  <si>
    <t>S0119</t>
  </si>
  <si>
    <t>BUTYRALDEHYDE</t>
  </si>
  <si>
    <t>丁醛</t>
  </si>
  <si>
    <t>123-72-8</t>
  </si>
  <si>
    <t>05.003</t>
  </si>
  <si>
    <t>S0120</t>
  </si>
  <si>
    <t>2-METHYLBUTYRALDEHYDE</t>
  </si>
  <si>
    <t>2-甲基丁醛</t>
  </si>
  <si>
    <t>96-17-3</t>
  </si>
  <si>
    <t>05.049</t>
  </si>
  <si>
    <t>S0121</t>
  </si>
  <si>
    <t>2-METHYL-2-BUTENAL</t>
  </si>
  <si>
    <t>2-甲基-2-丁烯醛</t>
  </si>
  <si>
    <t>1115-11-3; 497-03-0</t>
  </si>
  <si>
    <t>05.095</t>
  </si>
  <si>
    <t>S0122</t>
  </si>
  <si>
    <t>2-PHENYL-2-BUTENAL</t>
  </si>
  <si>
    <t>2-苯基-2-丁烯醛</t>
  </si>
  <si>
    <t>4411-89-6</t>
  </si>
  <si>
    <t>05.062</t>
  </si>
  <si>
    <t>S0123</t>
  </si>
  <si>
    <t>VALERALDEHYDE</t>
  </si>
  <si>
    <t>戊醛</t>
  </si>
  <si>
    <t>110-62-3</t>
  </si>
  <si>
    <t>05.005</t>
  </si>
  <si>
    <t>S0124</t>
  </si>
  <si>
    <t>3-METHYLBUTYRALDEHYDE</t>
  </si>
  <si>
    <t>异戊醛</t>
  </si>
  <si>
    <t>590-86-3</t>
  </si>
  <si>
    <t>05.006</t>
  </si>
  <si>
    <t>S0125</t>
  </si>
  <si>
    <t>2-METHYLPENTANAL</t>
  </si>
  <si>
    <t>2-甲基戊醛</t>
  </si>
  <si>
    <t>123-15-9</t>
  </si>
  <si>
    <t>05.069</t>
  </si>
  <si>
    <t>S0126</t>
  </si>
  <si>
    <t>2-PENTENAL</t>
  </si>
  <si>
    <t>2-戊烯醛</t>
  </si>
  <si>
    <t>764-39-6</t>
  </si>
  <si>
    <t>05.102</t>
  </si>
  <si>
    <t>S0127</t>
  </si>
  <si>
    <t>2-METHYL-2-PENTENAL</t>
  </si>
  <si>
    <t>2-甲基-2-戊烯醛</t>
  </si>
  <si>
    <t>623-36-9</t>
  </si>
  <si>
    <t>05.090</t>
  </si>
  <si>
    <t>S0128</t>
  </si>
  <si>
    <t>4-METHYL-2-PHENYL-2-PENTENAL</t>
  </si>
  <si>
    <t>4-甲基-2-苯基-2-戊烯醛</t>
  </si>
  <si>
    <t>26643-91-4</t>
  </si>
  <si>
    <t>05.100*</t>
  </si>
  <si>
    <t>S0129</t>
  </si>
  <si>
    <t>2,4-PENTADIENAL</t>
  </si>
  <si>
    <t>2,4-戊二烯醛</t>
  </si>
  <si>
    <t>764-40-9</t>
  </si>
  <si>
    <t>05.101</t>
  </si>
  <si>
    <t>S0130</t>
  </si>
  <si>
    <t>HEXANAL</t>
  </si>
  <si>
    <t>己醛</t>
  </si>
  <si>
    <t>66-25-1</t>
  </si>
  <si>
    <t>05.008</t>
  </si>
  <si>
    <t>S0131</t>
  </si>
  <si>
    <t>HEXEN-2-AL</t>
  </si>
  <si>
    <t xml:space="preserve">2-己烯醛( 叶醛) </t>
  </si>
  <si>
    <t>505-57-7; 6728-26-3</t>
  </si>
  <si>
    <t>05.073, 05.189</t>
  </si>
  <si>
    <t>S0132</t>
  </si>
  <si>
    <t>CIS-3-HEXENAL</t>
  </si>
  <si>
    <t>顺式-3-己烯醛</t>
  </si>
  <si>
    <t>6789-80-6</t>
  </si>
  <si>
    <t>05.075</t>
  </si>
  <si>
    <t>S0133</t>
  </si>
  <si>
    <t>5-METHYL-2-PHENYL-2-HEXENAL</t>
  </si>
  <si>
    <t xml:space="preserve">5-甲基-2-苯基-2-己烯醛 </t>
  </si>
  <si>
    <t>21834-92-4</t>
  </si>
  <si>
    <t>05.099</t>
  </si>
  <si>
    <t>S0134</t>
  </si>
  <si>
    <t>2-ISOPROPYL-5-METHYL-2-HEXENAL</t>
  </si>
  <si>
    <t>2-异丙基-5-甲基-2-己烯醛</t>
  </si>
  <si>
    <t>35158-25-9</t>
  </si>
  <si>
    <t>05.107</t>
  </si>
  <si>
    <t>S0135</t>
  </si>
  <si>
    <t>TRANS,TRANS-2,4-HEXADIENAL</t>
  </si>
  <si>
    <t>反式,反式-2,4-己二烯醛</t>
  </si>
  <si>
    <t>142-83-6</t>
  </si>
  <si>
    <t>05.057</t>
  </si>
  <si>
    <t>S0136</t>
  </si>
  <si>
    <t>HEPTANAL</t>
  </si>
  <si>
    <t>庚醛</t>
  </si>
  <si>
    <t>111-71-7</t>
  </si>
  <si>
    <t>05.031</t>
  </si>
  <si>
    <t>S0137</t>
  </si>
  <si>
    <t>4-HEPTENAL</t>
  </si>
  <si>
    <t>4-庚烯醛</t>
  </si>
  <si>
    <t>62238-34-0; 929-22-6; 6728-31-0</t>
  </si>
  <si>
    <t>05.085</t>
  </si>
  <si>
    <t>S0138</t>
  </si>
  <si>
    <t>TRANS-2-HEPTENAL</t>
  </si>
  <si>
    <t>反式-2-庚烯醛</t>
  </si>
  <si>
    <t>18829-55-5; 2463-63-0</t>
  </si>
  <si>
    <t>05.070, 05.150</t>
  </si>
  <si>
    <t>S0139</t>
  </si>
  <si>
    <t>2,6-DIMETHYL-5-HEPTENAL</t>
  </si>
  <si>
    <t>2,6-二甲基-5-庚烯醛</t>
  </si>
  <si>
    <t>106-72-9</t>
  </si>
  <si>
    <t>05.074</t>
  </si>
  <si>
    <t>S0140</t>
  </si>
  <si>
    <t>(2E,4E)-HEPTADIENAL</t>
  </si>
  <si>
    <t>2,4-庚二烯醛</t>
  </si>
  <si>
    <t>4313-03-5</t>
  </si>
  <si>
    <t>05.084</t>
  </si>
  <si>
    <t>S0141</t>
  </si>
  <si>
    <t>OCTANAL</t>
  </si>
  <si>
    <t>辛醛</t>
  </si>
  <si>
    <t>124-13-0</t>
  </si>
  <si>
    <t>05.009</t>
  </si>
  <si>
    <t>S0142</t>
  </si>
  <si>
    <t>2-OCTENAL</t>
  </si>
  <si>
    <t>2-辛烯醛</t>
  </si>
  <si>
    <t>2363-89-5; 2548-87-0</t>
  </si>
  <si>
    <t>05.060, 05.190</t>
  </si>
  <si>
    <t>S0143</t>
  </si>
  <si>
    <t>TRANS,TRANS-2,4-OCTADIENAL</t>
  </si>
  <si>
    <t>反式,反式-2,4-辛二烯醛</t>
  </si>
  <si>
    <t>30361-28-5; 5577-44-6</t>
  </si>
  <si>
    <t>05.127, 05.186</t>
  </si>
  <si>
    <t>S0144</t>
  </si>
  <si>
    <t>2-TRANS-6-TRANS-OCTADIENAL</t>
  </si>
  <si>
    <t>反式,反式-2,6-辛二烯醛</t>
  </si>
  <si>
    <t>56767-18-1</t>
  </si>
  <si>
    <t>05.111</t>
  </si>
  <si>
    <t>S0145</t>
  </si>
  <si>
    <t>NONANAL</t>
  </si>
  <si>
    <t>壬醛</t>
  </si>
  <si>
    <t>124-19-6</t>
  </si>
  <si>
    <t>05.025</t>
  </si>
  <si>
    <t>S0146</t>
  </si>
  <si>
    <t>2-METHYLUNDECANAL</t>
  </si>
  <si>
    <t xml:space="preserve">甲基壬乙醛( 2-甲基十一醛) </t>
  </si>
  <si>
    <t>110-41-8</t>
  </si>
  <si>
    <t>05.077</t>
  </si>
  <si>
    <t>S0147</t>
  </si>
  <si>
    <t>2-NONENAL</t>
  </si>
  <si>
    <t>2-壬烯醛</t>
  </si>
  <si>
    <t>2463-53-8; 18829-56-6; 60784-31-8</t>
  </si>
  <si>
    <t>05.072, 05.171</t>
  </si>
  <si>
    <t>S0148</t>
  </si>
  <si>
    <t>CIS-6-NONENAL</t>
  </si>
  <si>
    <t>顺式-6-壬烯醛</t>
  </si>
  <si>
    <t>2277-19-2</t>
  </si>
  <si>
    <t>05.059</t>
  </si>
  <si>
    <t>S0149</t>
  </si>
  <si>
    <t>2,4-NONADIENAL</t>
  </si>
  <si>
    <t xml:space="preserve">2,4-壬二烯醛( 反式-2-反式-4-壬二烯醛) </t>
  </si>
  <si>
    <t>5910-87-2; 6750-03-4</t>
  </si>
  <si>
    <t>05.071, 05.194</t>
  </si>
  <si>
    <t>S0150</t>
  </si>
  <si>
    <t>NONA-2-TRANS-6-CIS-DIENAL</t>
  </si>
  <si>
    <t>反式-2-顺式-6-壬二烯醛</t>
  </si>
  <si>
    <t>557-48-2</t>
  </si>
  <si>
    <t>05.058</t>
  </si>
  <si>
    <t>S0151</t>
  </si>
  <si>
    <t>2-HYDROXYMETHYL-6,6-DIMETHYLBICYCLO(3.1.1)HEPT-2-ENYL FORMATE</t>
  </si>
  <si>
    <t>甲酸桃金娘烯酯</t>
  </si>
  <si>
    <t>72928-52-0</t>
  </si>
  <si>
    <t>09.272*</t>
  </si>
  <si>
    <t>S0152</t>
  </si>
  <si>
    <t>DECANAL</t>
  </si>
  <si>
    <t xml:space="preserve">正癸醛( 又名癸醛) </t>
  </si>
  <si>
    <t>112-31-2</t>
  </si>
  <si>
    <t>05.010</t>
  </si>
  <si>
    <t>S0153</t>
  </si>
  <si>
    <t>2-DECENAL</t>
  </si>
  <si>
    <t>2-癸烯醛</t>
  </si>
  <si>
    <t>3913-71-1; 3913-81-3</t>
  </si>
  <si>
    <t>05.076, 05.191</t>
  </si>
  <si>
    <t>S0154</t>
  </si>
  <si>
    <t>2-TRANS,4-TRANS-DECADIENAL</t>
  </si>
  <si>
    <t>2,4-癸二烯醛</t>
  </si>
  <si>
    <t>25152-84-5; 2363-88-4</t>
  </si>
  <si>
    <t>05.081, 05.140</t>
  </si>
  <si>
    <t>S0155</t>
  </si>
  <si>
    <t>UNDECANAL</t>
  </si>
  <si>
    <t>十一醛</t>
  </si>
  <si>
    <t>112-44-7</t>
  </si>
  <si>
    <t>05.034</t>
  </si>
  <si>
    <t>S0156</t>
  </si>
  <si>
    <t>2-UNDECENAL</t>
  </si>
  <si>
    <t>2-十一烯醛</t>
  </si>
  <si>
    <t>2463-77-6; 53448-07-0</t>
  </si>
  <si>
    <t>05.109, 05.184</t>
  </si>
  <si>
    <t>S0157</t>
  </si>
  <si>
    <t>2,4-UNDECADIENAL</t>
  </si>
  <si>
    <t>2,4-十一碳二烯醛</t>
  </si>
  <si>
    <t>13162-46-4; 30361-29-6</t>
  </si>
  <si>
    <t>05.108, 05.196</t>
  </si>
  <si>
    <t>S0158</t>
  </si>
  <si>
    <t>LAURIC ALDEHYDE</t>
  </si>
  <si>
    <t>月桂醛</t>
  </si>
  <si>
    <t>112-54-9</t>
  </si>
  <si>
    <t>05.011</t>
  </si>
  <si>
    <t>S0159</t>
  </si>
  <si>
    <t>2-DODECENAL</t>
  </si>
  <si>
    <t>2-十二碳烯醛</t>
  </si>
  <si>
    <t>4826-62-4; 20407-84-5</t>
  </si>
  <si>
    <t>05.037, 05.144</t>
  </si>
  <si>
    <t>S0160</t>
  </si>
  <si>
    <t>2-TRANS-6-CIS-DODECADIENAL</t>
  </si>
  <si>
    <t>反式-2,顺式-6-十二碳二烯醛</t>
  </si>
  <si>
    <t>21662-13-5</t>
  </si>
  <si>
    <t>05.120</t>
  </si>
  <si>
    <t>S0161</t>
  </si>
  <si>
    <t>MYRISTALDEHYDE</t>
  </si>
  <si>
    <t>十四醛</t>
  </si>
  <si>
    <t>124-25-4</t>
  </si>
  <si>
    <t>05.032</t>
  </si>
  <si>
    <t>S0162</t>
  </si>
  <si>
    <t>GAMMA-UNDECALACTONE</t>
  </si>
  <si>
    <t xml:space="preserve">桃醛( γ-十一烷内酯) </t>
  </si>
  <si>
    <t>104-67-6</t>
  </si>
  <si>
    <t>10.002</t>
  </si>
  <si>
    <t>S0163</t>
  </si>
  <si>
    <t>P-METHOXYBENZALDEHYDE</t>
  </si>
  <si>
    <t>大茴香醛</t>
  </si>
  <si>
    <t>123-11-5</t>
  </si>
  <si>
    <t>05.015</t>
  </si>
  <si>
    <t>S0164</t>
  </si>
  <si>
    <t>SALICYLALDEHYDE</t>
  </si>
  <si>
    <t>水杨醛</t>
  </si>
  <si>
    <t>90-02-8</t>
  </si>
  <si>
    <t>05.055</t>
  </si>
  <si>
    <t>S0165</t>
  </si>
  <si>
    <t>BENZALDEHYDE</t>
  </si>
  <si>
    <t>苯甲醛</t>
  </si>
  <si>
    <t>100-52-7</t>
  </si>
  <si>
    <t>05.013</t>
  </si>
  <si>
    <t>S0166</t>
  </si>
  <si>
    <t>TOLUALDEHYDES (MIXED O-, M-, P-)</t>
  </si>
  <si>
    <t xml:space="preserve">甲基苯甲醛( 邻、对、间位混合物) </t>
  </si>
  <si>
    <t>1334-78-7; 620-23-5; 529-20-4; 104-87-0</t>
  </si>
  <si>
    <t>05.026, 05.027, 05.028, 05.029</t>
  </si>
  <si>
    <t>S0167</t>
  </si>
  <si>
    <t>VERATRALDEHYDE</t>
  </si>
  <si>
    <t>3,4-二甲氧基苯甲醛</t>
  </si>
  <si>
    <t>120-14-9</t>
  </si>
  <si>
    <t>05.017</t>
  </si>
  <si>
    <t>S0168</t>
  </si>
  <si>
    <t>PHENYLACETALDEHYDE</t>
  </si>
  <si>
    <t>苯乙醛</t>
  </si>
  <si>
    <t>122-78-1</t>
  </si>
  <si>
    <t>05.030</t>
  </si>
  <si>
    <t>S0169</t>
  </si>
  <si>
    <t>PHENYLACETALDEHYDE DIMETHYL ACETAL</t>
  </si>
  <si>
    <t>苯乙醛二甲缩醛</t>
  </si>
  <si>
    <t>101-48-4</t>
  </si>
  <si>
    <t>06.006</t>
  </si>
  <si>
    <t>S0170</t>
  </si>
  <si>
    <t>3-PHENYLPROPIONALDEHYDE</t>
  </si>
  <si>
    <t xml:space="preserve">苯丙醛( 3-苯基丙醛) </t>
  </si>
  <si>
    <t>104-53-0</t>
  </si>
  <si>
    <t>05.080</t>
  </si>
  <si>
    <t>S0171</t>
  </si>
  <si>
    <t>CUMINALDEHYDE</t>
  </si>
  <si>
    <t>枯茗醛</t>
  </si>
  <si>
    <t>122-03-2</t>
  </si>
  <si>
    <t>05.022</t>
  </si>
  <si>
    <t>S0172</t>
  </si>
  <si>
    <t>VANILLIN</t>
  </si>
  <si>
    <t>香兰素</t>
  </si>
  <si>
    <t>121-33-5</t>
  </si>
  <si>
    <t>05.018</t>
  </si>
  <si>
    <t>S0173</t>
  </si>
  <si>
    <t>CITRONELLAL</t>
  </si>
  <si>
    <t>香茅醛</t>
  </si>
  <si>
    <t>106-23-0</t>
  </si>
  <si>
    <t>05.021</t>
  </si>
  <si>
    <t>S0174</t>
  </si>
  <si>
    <t>CITRAL</t>
  </si>
  <si>
    <t>柠檬醛</t>
  </si>
  <si>
    <t>5392-40-5; 106-26-3; 141-27-5</t>
  </si>
  <si>
    <t>05.020, 05.170, 05.188</t>
  </si>
  <si>
    <t>S0175</t>
  </si>
  <si>
    <t>PIPERONAL</t>
  </si>
  <si>
    <t>洋茉莉醛（又名胡椒醛）</t>
  </si>
  <si>
    <t>120-57-0</t>
  </si>
  <si>
    <t>05.016</t>
  </si>
  <si>
    <t>S0176</t>
  </si>
  <si>
    <t>CINNAMALDEHYDE</t>
  </si>
  <si>
    <t>肉桂醛</t>
  </si>
  <si>
    <t>14371-10-9; 104-55-2</t>
  </si>
  <si>
    <t>05.014</t>
  </si>
  <si>
    <t>S0177</t>
  </si>
  <si>
    <t>CINNAMALDEHYDE ETHYLENE GLYCOL ACETAL</t>
  </si>
  <si>
    <t>乙二醇缩肉桂醛</t>
  </si>
  <si>
    <t>5660-60-6</t>
  </si>
  <si>
    <t>06.014</t>
  </si>
  <si>
    <t>S0178</t>
  </si>
  <si>
    <t>P-MENTHA-1,8-DIEN-7-AL</t>
  </si>
  <si>
    <t>紫苏醛</t>
  </si>
  <si>
    <t>2111-75-3</t>
  </si>
  <si>
    <t>05.117*</t>
  </si>
  <si>
    <t>S0179</t>
  </si>
  <si>
    <t>P-MENTH-1-ENE-9-AL</t>
  </si>
  <si>
    <t xml:space="preserve">对- 䓝-1-烯-9-醛 (又名对-1-薄荷烯-9-醛) </t>
  </si>
  <si>
    <t>29548-14-9</t>
  </si>
  <si>
    <t>05.098</t>
  </si>
  <si>
    <t>S0180</t>
  </si>
  <si>
    <t>FURFURAL</t>
  </si>
  <si>
    <t>糠醛</t>
  </si>
  <si>
    <t>98-01-1</t>
  </si>
  <si>
    <t>13.018</t>
  </si>
  <si>
    <t>S0181</t>
  </si>
  <si>
    <t>5-METHYLFURFURAL</t>
  </si>
  <si>
    <t>5-甲基糠醛</t>
  </si>
  <si>
    <t>620-02-0</t>
  </si>
  <si>
    <t>13.001</t>
  </si>
  <si>
    <t>S0182</t>
  </si>
  <si>
    <t>1,1-DIMETHOXYETHANE</t>
  </si>
  <si>
    <t>1,1-二甲氧基乙烷</t>
  </si>
  <si>
    <t>534-15-6</t>
  </si>
  <si>
    <t>06.015</t>
  </si>
  <si>
    <t>S0183</t>
  </si>
  <si>
    <t>2,6,6-TRIMETHYLCYCLOHEXA-1,3-DIENYL METHANAL</t>
  </si>
  <si>
    <t>2,6,6-三甲基环己-1,3-二烯基甲醛</t>
  </si>
  <si>
    <t>116-26-7</t>
  </si>
  <si>
    <t>05.104</t>
  </si>
  <si>
    <t>S0184</t>
  </si>
  <si>
    <t>ISOBUTYRALDEHYDE</t>
  </si>
  <si>
    <t>异丁醛</t>
  </si>
  <si>
    <t>78-84-2</t>
  </si>
  <si>
    <t>05.004</t>
  </si>
  <si>
    <t>S0185</t>
  </si>
  <si>
    <t>CIS-4-HEXENAL</t>
  </si>
  <si>
    <t>顺式-4-己烯醛</t>
  </si>
  <si>
    <t>4634-89-3</t>
  </si>
  <si>
    <t>05.113</t>
  </si>
  <si>
    <t>S0186</t>
  </si>
  <si>
    <t>CIS-5-OCTENAL</t>
  </si>
  <si>
    <t>顺式-5-辛烯醛</t>
  </si>
  <si>
    <t>41547-22-2</t>
  </si>
  <si>
    <t>05.128</t>
  </si>
  <si>
    <t>S0187</t>
  </si>
  <si>
    <t>4-DECENAL</t>
  </si>
  <si>
    <t>4-癸烯醛</t>
  </si>
  <si>
    <t>30390-50-2; 21662-09-9</t>
  </si>
  <si>
    <t>05.096, 05.137</t>
  </si>
  <si>
    <t>S0188</t>
  </si>
  <si>
    <t>TRANS,TRANS-2,4-DODECADIENAL</t>
  </si>
  <si>
    <t>反式,反式-2,4-十二碳二烯醛</t>
  </si>
  <si>
    <t>21662-16-8</t>
  </si>
  <si>
    <t>05.125</t>
  </si>
  <si>
    <t>S0189</t>
  </si>
  <si>
    <t>2-TRIDECENAL</t>
  </si>
  <si>
    <t>2-十三烯醛</t>
  </si>
  <si>
    <t>7774-82-5; 7069-41-2</t>
  </si>
  <si>
    <t>05.078, 05.195</t>
  </si>
  <si>
    <t>S0190</t>
  </si>
  <si>
    <t>4-ETHYLBENZALDEHYDE</t>
  </si>
  <si>
    <t>4-乙基苯甲醛</t>
  </si>
  <si>
    <t>4748-78-1</t>
  </si>
  <si>
    <t>05.068</t>
  </si>
  <si>
    <t>S0191</t>
  </si>
  <si>
    <t>2-HYDROXY-4-METHYLBENZALDEHYDE</t>
  </si>
  <si>
    <t>2-羟基-4-甲基苯甲醛</t>
  </si>
  <si>
    <t>698-27-1</t>
  </si>
  <si>
    <t>05.091</t>
  </si>
  <si>
    <t>S0192</t>
  </si>
  <si>
    <t>O-METHOXYCINNAMALDEHYDE</t>
  </si>
  <si>
    <t>邻-甲氧基肉桂醛</t>
  </si>
  <si>
    <t>1504-74-1</t>
  </si>
  <si>
    <t>05.048</t>
  </si>
  <si>
    <t>S0193</t>
  </si>
  <si>
    <t>(2,2,3-TRIMETHYLCYCLOPENT-3-EN-1-YL)ACETALDEHYDE</t>
  </si>
  <si>
    <t>龙脑烯醛</t>
  </si>
  <si>
    <t>4501-58-0</t>
  </si>
  <si>
    <t>05.119</t>
  </si>
  <si>
    <t>S0194</t>
  </si>
  <si>
    <t>ALPHA-HEXYLCINNAMALDEHYDE</t>
  </si>
  <si>
    <t>α-己基肉桂醛</t>
  </si>
  <si>
    <t>101-86-0</t>
  </si>
  <si>
    <t>05.041</t>
  </si>
  <si>
    <t>S0195</t>
  </si>
  <si>
    <t>VANILLIN PROPYLENE GLYCOL ACETAL</t>
  </si>
  <si>
    <t>香兰素-1,2-丙二醇缩醛</t>
  </si>
  <si>
    <t>68527-74-2</t>
  </si>
  <si>
    <t>06.104</t>
  </si>
  <si>
    <t>S0196</t>
  </si>
  <si>
    <t>ACETALDEHYDE, ETHYL CIS-3-HEXENYL ACETAL</t>
  </si>
  <si>
    <t>乙醛乙醇顺-3-己烯醇缩醛</t>
  </si>
  <si>
    <t>28069-74-1</t>
  </si>
  <si>
    <t>06.081</t>
  </si>
  <si>
    <t>S0197</t>
  </si>
  <si>
    <t>2-TRANS-6-TRANS-NONADIENAL</t>
  </si>
  <si>
    <t>反式-反式-2,6-壬二烯醛</t>
  </si>
  <si>
    <t>17587-33-6</t>
  </si>
  <si>
    <t>05.172</t>
  </si>
  <si>
    <t>S0198</t>
  </si>
  <si>
    <t>2,4,7-DECATRIENAL</t>
  </si>
  <si>
    <t xml:space="preserve">2,4,7-癸三烯醛 </t>
  </si>
  <si>
    <t>51325-37-2; 66642-86-2</t>
  </si>
  <si>
    <t>05.141</t>
  </si>
  <si>
    <t>S0199</t>
  </si>
  <si>
    <t>2,6-DIMETHYL-10-METHYLENE-2,6,11-DODECATRIENAL</t>
  </si>
  <si>
    <t>β-甜橙醛</t>
  </si>
  <si>
    <t>60066-88-8</t>
  </si>
  <si>
    <t>05.178*</t>
  </si>
  <si>
    <t>S0200</t>
  </si>
  <si>
    <t>4-HYDROXYBENZALDEHYDE</t>
  </si>
  <si>
    <t>4-羟基苯甲醛</t>
  </si>
  <si>
    <t>123-08-0</t>
  </si>
  <si>
    <t>05.047</t>
  </si>
  <si>
    <t>S0201</t>
  </si>
  <si>
    <t>O-ANISALDEHYDE</t>
  </si>
  <si>
    <t>邻-甲氧基苯甲醛</t>
  </si>
  <si>
    <t>135-02-4</t>
  </si>
  <si>
    <t>05.129</t>
  </si>
  <si>
    <t>S0202</t>
  </si>
  <si>
    <t>12-METHYLTRIDECANAL</t>
  </si>
  <si>
    <t>12-甲基十三醛</t>
  </si>
  <si>
    <t>75853-49-5</t>
  </si>
  <si>
    <t>05.169</t>
  </si>
  <si>
    <t>S0203</t>
  </si>
  <si>
    <t>2-BUTANONE</t>
  </si>
  <si>
    <t>甲乙酮</t>
  </si>
  <si>
    <t>78-93-3</t>
  </si>
  <si>
    <t>07.053</t>
  </si>
  <si>
    <t>S0204</t>
  </si>
  <si>
    <t>ACETOIN</t>
  </si>
  <si>
    <t xml:space="preserve">3-羟基-2-丁酮( 又名乙偶姻) </t>
  </si>
  <si>
    <t>513-86-0</t>
  </si>
  <si>
    <t>07.051</t>
  </si>
  <si>
    <t>S0205</t>
  </si>
  <si>
    <t>4-(P-METHOXYPHENYL)-2-BUTANONE</t>
  </si>
  <si>
    <t>4-( 对甲氧基苯基) -2-丁酮</t>
  </si>
  <si>
    <t>104-20-1</t>
  </si>
  <si>
    <t>07.029</t>
  </si>
  <si>
    <t>S0206</t>
  </si>
  <si>
    <t>4-PHENYL-3-BUTEN-2-ONE</t>
  </si>
  <si>
    <t>4-苯基-3-丁烯-2-酮</t>
  </si>
  <si>
    <t>122-57-6</t>
  </si>
  <si>
    <t>07.024</t>
  </si>
  <si>
    <t>S0207</t>
  </si>
  <si>
    <t>DIACETYL</t>
  </si>
  <si>
    <t xml:space="preserve">丁二酮( 2,3-丁二酮) </t>
  </si>
  <si>
    <t>431-03-8</t>
  </si>
  <si>
    <t>07.052</t>
  </si>
  <si>
    <t>S0208</t>
  </si>
  <si>
    <t>2-PENTANONE</t>
  </si>
  <si>
    <t>2-戊酮</t>
  </si>
  <si>
    <t>107-87-9</t>
  </si>
  <si>
    <t>07.054</t>
  </si>
  <si>
    <t>S0209</t>
  </si>
  <si>
    <t>1-PENTEN-3-ONE</t>
  </si>
  <si>
    <t>1-戊烯-3-酮</t>
  </si>
  <si>
    <t>1629-58-9</t>
  </si>
  <si>
    <t>07.102</t>
  </si>
  <si>
    <t>S0210</t>
  </si>
  <si>
    <t>2,3-PENTANEDIONE</t>
  </si>
  <si>
    <t>2,3-戊二酮</t>
  </si>
  <si>
    <t>600-14-6</t>
  </si>
  <si>
    <t>07.060</t>
  </si>
  <si>
    <t>S0211</t>
  </si>
  <si>
    <t>3-ETHYL-2-HYDROXY-2-CYCLOPENTEN-1-ONE</t>
  </si>
  <si>
    <t>3-乙基2-羟基-2-环戊烯-1-酮</t>
  </si>
  <si>
    <t>21835-01-8</t>
  </si>
  <si>
    <t>07.057</t>
  </si>
  <si>
    <t>S0212</t>
  </si>
  <si>
    <t>METHYLCYCLOPENTENOLONE</t>
  </si>
  <si>
    <t xml:space="preserve">甲基环戊烯醇酮( 3-甲基-2-羟基-2-环戊烯-1-酮) </t>
  </si>
  <si>
    <t>80-71-7; 765-70-8</t>
  </si>
  <si>
    <t>07.056</t>
  </si>
  <si>
    <t>S0213</t>
  </si>
  <si>
    <t>4-HEXENE-3-ONE</t>
  </si>
  <si>
    <t>4-己烯-3-酮</t>
  </si>
  <si>
    <t>2497-21-4</t>
  </si>
  <si>
    <t>07.048</t>
  </si>
  <si>
    <t>S0214</t>
  </si>
  <si>
    <t>5-METHYL-3-HEXEN-2-ONE</t>
  </si>
  <si>
    <t>5-甲基-3-己烯-2-酮</t>
  </si>
  <si>
    <t>5166-53-0</t>
  </si>
  <si>
    <t>07.106</t>
  </si>
  <si>
    <t>S0215</t>
  </si>
  <si>
    <t>3,4-HEXANEDIONE</t>
  </si>
  <si>
    <t>3,4-己二酮</t>
  </si>
  <si>
    <t>4437-51-8</t>
  </si>
  <si>
    <t>07.077</t>
  </si>
  <si>
    <t>S0216</t>
  </si>
  <si>
    <t>2-HEPTANONE</t>
  </si>
  <si>
    <t>2-庚酮</t>
  </si>
  <si>
    <t>110-43-0</t>
  </si>
  <si>
    <t>07.002</t>
  </si>
  <si>
    <t>S0217</t>
  </si>
  <si>
    <t>3-HEPTEN-2-ONE</t>
  </si>
  <si>
    <t>3-庚烯-2-酮</t>
  </si>
  <si>
    <t>1119-44-4</t>
  </si>
  <si>
    <t>07.105</t>
  </si>
  <si>
    <t>S0218</t>
  </si>
  <si>
    <t>6-METHYL-5-HEPTEN-2-ONE</t>
  </si>
  <si>
    <t>6-甲基-5-庚烯-2-酮</t>
  </si>
  <si>
    <t>110-93-0</t>
  </si>
  <si>
    <t>07.015</t>
  </si>
  <si>
    <t>S0219</t>
  </si>
  <si>
    <t>1-OCTEN-3-ONE</t>
  </si>
  <si>
    <t>1-辛烯-3-酮</t>
  </si>
  <si>
    <t>4312-99-6</t>
  </si>
  <si>
    <t>07.081</t>
  </si>
  <si>
    <t>S0220</t>
  </si>
  <si>
    <t>2-NONANONE</t>
  </si>
  <si>
    <t>2-壬酮</t>
  </si>
  <si>
    <t>821-55-6</t>
  </si>
  <si>
    <t>07.020</t>
  </si>
  <si>
    <t>S0221</t>
  </si>
  <si>
    <t>2-UNDECANONE</t>
  </si>
  <si>
    <t>2-十一酮</t>
  </si>
  <si>
    <t>112-12-9</t>
  </si>
  <si>
    <t>07.016</t>
  </si>
  <si>
    <t>S0222</t>
  </si>
  <si>
    <t>2-TRIDECANONE</t>
  </si>
  <si>
    <t>2-十三酮</t>
  </si>
  <si>
    <t>593-08-8</t>
  </si>
  <si>
    <t>07.103</t>
  </si>
  <si>
    <t>S0223</t>
  </si>
  <si>
    <t>NOOTKATONE</t>
  </si>
  <si>
    <t>圆柚酮</t>
  </si>
  <si>
    <t>4674-50-4</t>
  </si>
  <si>
    <t>07.089</t>
  </si>
  <si>
    <t>S0224</t>
  </si>
  <si>
    <t>CARVONE</t>
  </si>
  <si>
    <t>l-香芹酮</t>
  </si>
  <si>
    <t>6485-40-1; 99-49-0</t>
  </si>
  <si>
    <t>07.012, 07.147</t>
  </si>
  <si>
    <t>S0225</t>
  </si>
  <si>
    <t>ACETOPHENONE</t>
  </si>
  <si>
    <t>苯乙酮</t>
  </si>
  <si>
    <t>98-86-2</t>
  </si>
  <si>
    <t>07.004</t>
  </si>
  <si>
    <t>S0226</t>
  </si>
  <si>
    <t>4'-METHYLACETOPHENONE</t>
  </si>
  <si>
    <t xml:space="preserve">4-甲基苯乙酮( 对-甲基苯乙酮) </t>
  </si>
  <si>
    <t>122-00-9</t>
  </si>
  <si>
    <t>07.022</t>
  </si>
  <si>
    <t>S0227</t>
  </si>
  <si>
    <t>ACETANISOLE</t>
  </si>
  <si>
    <t>对甲氧基苯乙酮</t>
  </si>
  <si>
    <t>100-06-1</t>
  </si>
  <si>
    <t>07.038</t>
  </si>
  <si>
    <t>S0228</t>
  </si>
  <si>
    <t>3-METHYL-2-(2-PENTENYL)-2-CYCLOPENTEN-1-ONE</t>
  </si>
  <si>
    <t>顺式茉莉酮</t>
  </si>
  <si>
    <t>6261-18-3; 488-10-8</t>
  </si>
  <si>
    <t>07.094, 07.219</t>
  </si>
  <si>
    <t>S0229</t>
  </si>
  <si>
    <t>4-(P-HYDROXYPHENYL)-2-BUTANONE</t>
  </si>
  <si>
    <t>覆盆子酮(又名悬钩子酮)</t>
  </si>
  <si>
    <t>5471-51-2</t>
  </si>
  <si>
    <t>07.055</t>
  </si>
  <si>
    <t>S0230</t>
  </si>
  <si>
    <t>ALPHA-1-(2,6,6-TRIMETHYL-2-CYCLOHEXEN-1-YL)-2-BUTEN-1-ONE</t>
  </si>
  <si>
    <t>α-突厥酮</t>
  </si>
  <si>
    <t>43052-87-5; 23726-94-5</t>
  </si>
  <si>
    <t>07.134*, 07.225*</t>
  </si>
  <si>
    <t>S0231</t>
  </si>
  <si>
    <t>1-(2,6,6-TRIMETHYLCYCLOHEXA-1,3-DIENYL)-2-BUTEN-1-ONE</t>
  </si>
  <si>
    <t>突厥烯酮</t>
  </si>
  <si>
    <t>23696-85-7</t>
  </si>
  <si>
    <t>07.108</t>
  </si>
  <si>
    <t>S0232</t>
  </si>
  <si>
    <t>BENZALDEHYDE GLYCERYL ACETAL</t>
  </si>
  <si>
    <t>苯甲醛甘油缩醛</t>
  </si>
  <si>
    <t>1319-88-6; 1708-40-3; 1708-39-0</t>
  </si>
  <si>
    <t>06.002</t>
  </si>
  <si>
    <t>S0233</t>
  </si>
  <si>
    <t>ALPHA-IRONE</t>
  </si>
  <si>
    <t>α-鸢尾酮</t>
  </si>
  <si>
    <t>79-69-6; 35124-13-1</t>
  </si>
  <si>
    <t>07.011</t>
  </si>
  <si>
    <t>S0234</t>
  </si>
  <si>
    <t>ALPHA-IONONE</t>
  </si>
  <si>
    <t>α-紫罗兰酮</t>
  </si>
  <si>
    <t>127-41-3</t>
  </si>
  <si>
    <t>07.007</t>
  </si>
  <si>
    <t>S0235</t>
  </si>
  <si>
    <t>BETA-IONONE</t>
  </si>
  <si>
    <t>β-紫罗兰酮</t>
  </si>
  <si>
    <t>79-77-6; 14901-07-6</t>
  </si>
  <si>
    <t>07.008</t>
  </si>
  <si>
    <t>S0236</t>
  </si>
  <si>
    <t>DL-CAMPHOR</t>
  </si>
  <si>
    <t>dl-樟脑</t>
  </si>
  <si>
    <t>76-22-2</t>
  </si>
  <si>
    <t>07.006*</t>
  </si>
  <si>
    <t>S0237</t>
  </si>
  <si>
    <t>MENTHONE</t>
  </si>
  <si>
    <t>薄荷酮</t>
  </si>
  <si>
    <t>10458-14-7; 89-80-5</t>
  </si>
  <si>
    <t>07.059, 07.176</t>
  </si>
  <si>
    <t>S0238</t>
  </si>
  <si>
    <t>DL-ISO-MENTHONE</t>
  </si>
  <si>
    <t>d,l-异薄荷酮</t>
  </si>
  <si>
    <t>491-07-6</t>
  </si>
  <si>
    <t>07.078</t>
  </si>
  <si>
    <t>S0239</t>
  </si>
  <si>
    <t>4-(2-FURYL)-3-BUTEN-2-ONE</t>
  </si>
  <si>
    <t>4-( 2-呋喃基) -3-丁烯-2-酮</t>
  </si>
  <si>
    <t>623-15-4</t>
  </si>
  <si>
    <t>13.044*</t>
  </si>
  <si>
    <t>S0240</t>
  </si>
  <si>
    <t>2-ETHYL-4-HYDROXY-5-METHYL-3(2H)-FURANONE</t>
  </si>
  <si>
    <t>2-乙基-4-羟基-5-甲基-3( 2H) -呋喃酮</t>
  </si>
  <si>
    <t>27538-09-6</t>
  </si>
  <si>
    <t>13.084</t>
  </si>
  <si>
    <t>S0241</t>
  </si>
  <si>
    <t>4,5-DIMETHYL-3-HYDROXY-2,5-DIHYDROFURAN-2-ONE</t>
  </si>
  <si>
    <t>4,5-二甲基-3-羟基-2,5-二氢呋喃-2-酮</t>
  </si>
  <si>
    <t>28664-35-9</t>
  </si>
  <si>
    <t>10.030</t>
  </si>
  <si>
    <t>S0242</t>
  </si>
  <si>
    <t>5-ETHYL-3-HYDROXY-4-METHYL-2(5H)-FURANONE</t>
  </si>
  <si>
    <t>2-乙基-3-甲基-4-羟基二氢-2,5-呋喃-5-酮</t>
  </si>
  <si>
    <t>698-10-2</t>
  </si>
  <si>
    <t>10.023</t>
  </si>
  <si>
    <t>S0243</t>
  </si>
  <si>
    <t>4,5-DIHYDRO-3(2H)THIOPHENONE</t>
  </si>
  <si>
    <t xml:space="preserve">4,5-二氢-3( 2H) 噻吩酮( 四氢噻吩-3-酮) </t>
  </si>
  <si>
    <t>1003-04-9</t>
  </si>
  <si>
    <t>15.012</t>
  </si>
  <si>
    <t>S0244</t>
  </si>
  <si>
    <t>2-ETHYLFURAN</t>
  </si>
  <si>
    <t>2-乙基呋喃</t>
  </si>
  <si>
    <t>3208-16-0</t>
  </si>
  <si>
    <t>13.092*</t>
  </si>
  <si>
    <t>S0245</t>
  </si>
  <si>
    <t>2-FURYL METHYL KETONE</t>
  </si>
  <si>
    <t>2-乙酰基呋喃</t>
  </si>
  <si>
    <t>1192-62-7</t>
  </si>
  <si>
    <t>13.054</t>
  </si>
  <si>
    <t>S0246</t>
  </si>
  <si>
    <t>2-ACETYL-5-METHYLFURAN</t>
  </si>
  <si>
    <t>2-乙酰基-5-甲基呋喃</t>
  </si>
  <si>
    <t>1193-79-9</t>
  </si>
  <si>
    <t>13.083</t>
  </si>
  <si>
    <t>S0247</t>
  </si>
  <si>
    <t>ACETONE</t>
  </si>
  <si>
    <t>丙酮</t>
  </si>
  <si>
    <t>67-64-1</t>
  </si>
  <si>
    <t>07.050</t>
  </si>
  <si>
    <t>S0248</t>
  </si>
  <si>
    <t>1-PHENYL-1,2-PROPANEDIONE</t>
  </si>
  <si>
    <t>1-苯基-1,2-丙二酮</t>
  </si>
  <si>
    <t>579-07-7</t>
  </si>
  <si>
    <t>07.079</t>
  </si>
  <si>
    <t>S0249</t>
  </si>
  <si>
    <t>3,4-DIMETHYL-1,2-CYCLOPENTADIONE</t>
  </si>
  <si>
    <t>3,4-二甲基-1,2-环戊二酮</t>
  </si>
  <si>
    <t>13494-06-9</t>
  </si>
  <si>
    <t>07.075</t>
  </si>
  <si>
    <t>S0250</t>
  </si>
  <si>
    <t>3,5-DIMETHYL-1,2-CYCLOPENTADIONE</t>
  </si>
  <si>
    <t>3,5-二甲基-1,2-环戊二酮</t>
  </si>
  <si>
    <t>13494-07-0</t>
  </si>
  <si>
    <t>07.076</t>
  </si>
  <si>
    <t>S0251</t>
  </si>
  <si>
    <t>2,3-HEXANEDIONE</t>
  </si>
  <si>
    <t>2,3-己二酮</t>
  </si>
  <si>
    <t>3848-24-6</t>
  </si>
  <si>
    <t>07.018</t>
  </si>
  <si>
    <t>S0252</t>
  </si>
  <si>
    <t>1-METHYL-2,3-CYCLOHEXADIONE</t>
  </si>
  <si>
    <t>1-甲基-2,3-环己二酮</t>
  </si>
  <si>
    <t>3008-43-3</t>
  </si>
  <si>
    <t>07.080</t>
  </si>
  <si>
    <t>S0253</t>
  </si>
  <si>
    <t>2,2,6-TRIMETHYLCYCLOHEXANONE</t>
  </si>
  <si>
    <t>2,2,6-三甲基环己酮</t>
  </si>
  <si>
    <t>2408-37-9</t>
  </si>
  <si>
    <t>07.045</t>
  </si>
  <si>
    <t>S0254</t>
  </si>
  <si>
    <t>2,6,6-TRIMETHYLCYCLOHEX-2-ENE-1,4-DIONE</t>
  </si>
  <si>
    <t>2,6,6-三甲基-2-环己烯-1,4-二酮</t>
  </si>
  <si>
    <t>1125-21-9</t>
  </si>
  <si>
    <t>07.109</t>
  </si>
  <si>
    <t>S0255</t>
  </si>
  <si>
    <t>3-HEPTANONE</t>
  </si>
  <si>
    <t>3-庚酮</t>
  </si>
  <si>
    <t>106-35-4</t>
  </si>
  <si>
    <t>07.003</t>
  </si>
  <si>
    <t>S0256</t>
  </si>
  <si>
    <t>5-METHYL-2-HEPTEN-4-ONE</t>
  </si>
  <si>
    <t>5-甲基-2-庚烯-4-酮</t>
  </si>
  <si>
    <t>81925-81-7</t>
  </si>
  <si>
    <t>07.139</t>
  </si>
  <si>
    <t>S0257</t>
  </si>
  <si>
    <t>6-METHYL-3,5-HEPTADIEN-2-ONE</t>
  </si>
  <si>
    <t>6-甲基-3,5-庚二烯-2-酮</t>
  </si>
  <si>
    <t>1604-28-0</t>
  </si>
  <si>
    <t>07.099</t>
  </si>
  <si>
    <t>S0258</t>
  </si>
  <si>
    <t>2-OCTANONE</t>
  </si>
  <si>
    <t>2-辛酮</t>
  </si>
  <si>
    <t>111-13-7</t>
  </si>
  <si>
    <t>07.019</t>
  </si>
  <si>
    <t>S0259</t>
  </si>
  <si>
    <t>3-OCTANONE</t>
  </si>
  <si>
    <t>3-辛酮</t>
  </si>
  <si>
    <t>106-68-3</t>
  </si>
  <si>
    <t>07.062</t>
  </si>
  <si>
    <t>S0260</t>
  </si>
  <si>
    <t>3-OCTEN-2-ONE</t>
  </si>
  <si>
    <t>3-辛烯-2-酮</t>
  </si>
  <si>
    <t>1669-44-9</t>
  </si>
  <si>
    <t>07.107</t>
  </si>
  <si>
    <t>S0261</t>
  </si>
  <si>
    <t>6,10-DIMETHYL-5,9-UNDECADIEN-2-ONE</t>
  </si>
  <si>
    <t>6,10-二甲基-5,9-十一碳二烯-2-酮</t>
  </si>
  <si>
    <t>689-67-8; 3796-70-1</t>
  </si>
  <si>
    <t>07.123</t>
  </si>
  <si>
    <t>S0262</t>
  </si>
  <si>
    <t>2-PENTADECANONE</t>
  </si>
  <si>
    <t>2-十五酮</t>
  </si>
  <si>
    <t>2345-28-0</t>
  </si>
  <si>
    <t>07.137</t>
  </si>
  <si>
    <t>S0263</t>
  </si>
  <si>
    <t>3-METHYL-1-CYCLOPENTADECANONE</t>
  </si>
  <si>
    <t>3-甲基环十五酮</t>
  </si>
  <si>
    <t>541-91-3</t>
  </si>
  <si>
    <t>07.111*</t>
  </si>
  <si>
    <t>S0264</t>
  </si>
  <si>
    <t>CYCLOHEPTADECA-9-EN-1-ONE</t>
  </si>
  <si>
    <t>环十七-9-烯-1-酮</t>
  </si>
  <si>
    <t>542-46-1</t>
  </si>
  <si>
    <t>07.110*</t>
  </si>
  <si>
    <t>S0265</t>
  </si>
  <si>
    <t>BENZOPHENONE</t>
  </si>
  <si>
    <t>二苯甲酮</t>
  </si>
  <si>
    <t>119-61-9</t>
  </si>
  <si>
    <t>07.032</t>
  </si>
  <si>
    <t>S0266</t>
  </si>
  <si>
    <t>2-HYDROXYACETOPHENONE</t>
  </si>
  <si>
    <t>2-羟基苯乙酮</t>
  </si>
  <si>
    <t>118-93-4</t>
  </si>
  <si>
    <t>07.124</t>
  </si>
  <si>
    <t>S0267</t>
  </si>
  <si>
    <t>ISOPHORONE</t>
  </si>
  <si>
    <t>异弗尔酮</t>
  </si>
  <si>
    <t>78-59-1</t>
  </si>
  <si>
    <t>07.126</t>
  </si>
  <si>
    <t>S0268</t>
  </si>
  <si>
    <t>3-METHYL-2-(N-PENTANYL)-2-CYCLOPENTEN-1-ONE</t>
  </si>
  <si>
    <t xml:space="preserve">二氢茉莉酮( 2-戊基-3-甲基-2-环戊烯-1-酮) </t>
  </si>
  <si>
    <t>1128-08-1</t>
  </si>
  <si>
    <t>07.140</t>
  </si>
  <si>
    <t>S0269</t>
  </si>
  <si>
    <t>NEOHESPERIDIN DIHYDROCHALCONE</t>
  </si>
  <si>
    <t>新甲基橙皮苷二氢查耳酮</t>
  </si>
  <si>
    <t>20702-77-6</t>
  </si>
  <si>
    <t>16.061</t>
  </si>
  <si>
    <t>S0270</t>
  </si>
  <si>
    <t>ZINGERONE</t>
  </si>
  <si>
    <t>姜油酮</t>
  </si>
  <si>
    <t>122-48-5</t>
  </si>
  <si>
    <t>07.005</t>
  </si>
  <si>
    <t>S0271</t>
  </si>
  <si>
    <t>4-(2,6,6-TRIMETHYL-1-CYCLOHEXEN-1-YL)-2-BUTEN-4-ONE</t>
  </si>
  <si>
    <t>β-突厥酮 [又名 4-(2,6,6-三甲基环已-1-烯基) 丁-2-烯-4-酮]</t>
  </si>
  <si>
    <t>23726-92-3; 23726-91-2; 35044-68-9</t>
  </si>
  <si>
    <t>07.083, 07.224</t>
  </si>
  <si>
    <t>S0272</t>
  </si>
  <si>
    <t>3-(METHYLTHIO)BUTANAL</t>
  </si>
  <si>
    <t>3-甲硫基丁醛</t>
  </si>
  <si>
    <t>16630-52-7</t>
  </si>
  <si>
    <t>12.056</t>
  </si>
  <si>
    <t>S0273</t>
  </si>
  <si>
    <t>ALPHA-AMYLCINNAMALDEHYDE</t>
  </si>
  <si>
    <t>α-戊基桂醛</t>
  </si>
  <si>
    <t>122-40-7</t>
  </si>
  <si>
    <t>05.040</t>
  </si>
  <si>
    <t>S0274</t>
  </si>
  <si>
    <t>D-FENCHONE</t>
  </si>
  <si>
    <t>d-葑酮</t>
  </si>
  <si>
    <t>4695-62-9</t>
  </si>
  <si>
    <t>07.159</t>
  </si>
  <si>
    <t>S0275</t>
  </si>
  <si>
    <t>2-METHYLTETRAHYDROFURAN-3-ONE</t>
  </si>
  <si>
    <t>2-甲基四氢呋喃-3-酮</t>
  </si>
  <si>
    <t>3188-00-9</t>
  </si>
  <si>
    <t>13.042</t>
  </si>
  <si>
    <t>S0276</t>
  </si>
  <si>
    <t>4-HYDROXY-2,5-DIMETHYL-3(2H)-FURANONE</t>
  </si>
  <si>
    <t>4- 羟基-2,5- 二甲基-3( 2H) 呋喃酮</t>
  </si>
  <si>
    <t>3658-77-3</t>
  </si>
  <si>
    <t>13.010</t>
  </si>
  <si>
    <t>S0277</t>
  </si>
  <si>
    <t>2,5-DIMETHYL-4-METHOXY-3(2H)-FURANONE</t>
  </si>
  <si>
    <t>2,5-二甲基-4-甲氧基-3( 2H) 呋喃酮</t>
  </si>
  <si>
    <t>4077-47-8</t>
  </si>
  <si>
    <t>13.089</t>
  </si>
  <si>
    <t>S0278</t>
  </si>
  <si>
    <t>2-PENTYLFURAN</t>
  </si>
  <si>
    <t>2-戊基呋喃</t>
  </si>
  <si>
    <t>3777-69-3</t>
  </si>
  <si>
    <t>13.059</t>
  </si>
  <si>
    <t>S0279</t>
  </si>
  <si>
    <t>4,5,6,7-TETRAHYDRO-3,6-DIMETHYLBENZOFURAN</t>
  </si>
  <si>
    <t xml:space="preserve">4,5,6,7-四氢-3,6-二甲基苯并呋喃( 薄荷呋喃) </t>
  </si>
  <si>
    <t>494-90-6</t>
  </si>
  <si>
    <t>13.035*</t>
  </si>
  <si>
    <t>S0280</t>
  </si>
  <si>
    <t>1,5,5,9-TETRAMETHYL-13-OXATRICYCLO(8.3.0.0(4,9))TRIDECANE</t>
  </si>
  <si>
    <t>1,5,5,9-四甲基-13-氧杂三环[8.3.0.0( 4,9) ]十三烷</t>
  </si>
  <si>
    <t>3738-00-9</t>
  </si>
  <si>
    <t>13.072</t>
  </si>
  <si>
    <t>S0281</t>
  </si>
  <si>
    <t>P-MENTH-8-EN-2-ONE</t>
  </si>
  <si>
    <t>顺式-二氢香芹酮</t>
  </si>
  <si>
    <t>5524-05-0; 5948-04-9; 7764-50-3</t>
  </si>
  <si>
    <t>07.128</t>
  </si>
  <si>
    <t>S0282</t>
  </si>
  <si>
    <t>3-MERCAPTO-2-BUTANONE</t>
  </si>
  <si>
    <t xml:space="preserve">3-巯基-2-丁酮( 3-巯基-丁-2-酮) </t>
  </si>
  <si>
    <t>40789-98-8</t>
  </si>
  <si>
    <t>12.047</t>
  </si>
  <si>
    <t>S0283</t>
  </si>
  <si>
    <t>4-(3,4-METHYLENEDIOXYPHENYL)-2-BUTANONE</t>
  </si>
  <si>
    <t>胡椒基丙酮</t>
  </si>
  <si>
    <t>55418-52-5</t>
  </si>
  <si>
    <t>07.031</t>
  </si>
  <si>
    <t>S0284</t>
  </si>
  <si>
    <t>DIHYDRO-BETA-IONONE</t>
  </si>
  <si>
    <t>二氢-β-紫罗兰酮</t>
  </si>
  <si>
    <t>17283-81-7</t>
  </si>
  <si>
    <t>07.131</t>
  </si>
  <si>
    <t>S0285</t>
  </si>
  <si>
    <t>4-METHYL-2,3-PENTANEDIONE</t>
  </si>
  <si>
    <t>4-甲基-2, 3-戊二酮</t>
  </si>
  <si>
    <t>7493-58-5</t>
  </si>
  <si>
    <t>07.063</t>
  </si>
  <si>
    <t>S0286</t>
  </si>
  <si>
    <t>(E)-7-METHYL-3-OCTEN-2-ONE</t>
  </si>
  <si>
    <t>反式-7-甲基-3-辛烯-2-酮</t>
  </si>
  <si>
    <t>33046-81-0</t>
  </si>
  <si>
    <t>07.177</t>
  </si>
  <si>
    <t>S0287</t>
  </si>
  <si>
    <t>ETHANETHIOIC ACID, S-(2-METHYL-3-FURANYL) ESTER</t>
  </si>
  <si>
    <t>3-乙酰硫基-2-甲基呋喃</t>
  </si>
  <si>
    <t>55764-25-5</t>
  </si>
  <si>
    <t>13.153</t>
  </si>
  <si>
    <t>S0288</t>
  </si>
  <si>
    <t>4-ACETOXY-2,5-DIMETHYL-3(2H)FURANONE</t>
  </si>
  <si>
    <t>4-乙酰氧基-2,5-二甲基-3( 2H) 呋喃酮</t>
  </si>
  <si>
    <t>4166-20-5</t>
  </si>
  <si>
    <t>13.099</t>
  </si>
  <si>
    <t>S0289</t>
  </si>
  <si>
    <t>3-ETHYL-2-HYDROXY-4-METHYLCYCLOPENT-2-EN-1-ONE</t>
  </si>
  <si>
    <t>3-乙基-2-羟基-4-甲基-2-环戊烯-1-酮</t>
  </si>
  <si>
    <t>42348-12-9</t>
  </si>
  <si>
    <t>07.117</t>
  </si>
  <si>
    <t>S0290</t>
  </si>
  <si>
    <t>CYCLOHEXANONE</t>
  </si>
  <si>
    <t>环己酮</t>
  </si>
  <si>
    <t>108-94-1</t>
  </si>
  <si>
    <t>07.148</t>
  </si>
  <si>
    <t>S0291</t>
  </si>
  <si>
    <t>2,3-HEPTANEDIONE</t>
  </si>
  <si>
    <t>2,3-庚二酮</t>
  </si>
  <si>
    <t>96-04-8</t>
  </si>
  <si>
    <t>07.064</t>
  </si>
  <si>
    <t>S0292</t>
  </si>
  <si>
    <t>2,3-OCTANEDIONE</t>
  </si>
  <si>
    <t>2,3-辛二酮</t>
  </si>
  <si>
    <t>585-25-1</t>
  </si>
  <si>
    <t>07.248</t>
  </si>
  <si>
    <t>S0293</t>
  </si>
  <si>
    <t>ACETIC ACID</t>
  </si>
  <si>
    <t>乙酸</t>
  </si>
  <si>
    <t>64-19-7</t>
  </si>
  <si>
    <t>08.002</t>
  </si>
  <si>
    <t>S0294</t>
  </si>
  <si>
    <t>PROPIONIC ACID</t>
  </si>
  <si>
    <t>丙酸</t>
  </si>
  <si>
    <t>79-09-4</t>
  </si>
  <si>
    <t>08.003</t>
  </si>
  <si>
    <t>S0295</t>
  </si>
  <si>
    <t>PYRUVIC ACID</t>
  </si>
  <si>
    <t>丙酮酸</t>
  </si>
  <si>
    <t>127-17-3</t>
  </si>
  <si>
    <t>08.019</t>
  </si>
  <si>
    <t>S0296</t>
  </si>
  <si>
    <t>BUTYRIC ACID</t>
  </si>
  <si>
    <t>丁酸</t>
  </si>
  <si>
    <t>107-92-6</t>
  </si>
  <si>
    <t>08.005</t>
  </si>
  <si>
    <t>S0297</t>
  </si>
  <si>
    <t>ISOBUTYRIC ACID</t>
  </si>
  <si>
    <t>异丁酸</t>
  </si>
  <si>
    <t>79-31-2</t>
  </si>
  <si>
    <t>08.006</t>
  </si>
  <si>
    <t>S0298</t>
  </si>
  <si>
    <t>2-METHYLBUTYRIC ACID</t>
  </si>
  <si>
    <t>2-甲基丁酸</t>
  </si>
  <si>
    <t>116-53-0</t>
  </si>
  <si>
    <t>08.046</t>
  </si>
  <si>
    <t>S0299</t>
  </si>
  <si>
    <t>2-ETHYLBUTYRIC ACID</t>
  </si>
  <si>
    <t>2-乙基丁酸</t>
  </si>
  <si>
    <t>88-09-5</t>
  </si>
  <si>
    <t>08.045</t>
  </si>
  <si>
    <t>S0300</t>
  </si>
  <si>
    <t>VALERIC ACID</t>
  </si>
  <si>
    <t>戊酸</t>
  </si>
  <si>
    <t>109-52-4</t>
  </si>
  <si>
    <t>08.007</t>
  </si>
  <si>
    <t>S0301</t>
  </si>
  <si>
    <t>2-METHYLVALERIC ACID</t>
  </si>
  <si>
    <t>2-甲基戊酸</t>
  </si>
  <si>
    <t>97-61-0</t>
  </si>
  <si>
    <t>08.031</t>
  </si>
  <si>
    <t>S0302</t>
  </si>
  <si>
    <t>2-METHYL-2-PENTENOIC ACID</t>
  </si>
  <si>
    <t xml:space="preserve">2-甲基-2-戊烯酸( 草莓酸) </t>
  </si>
  <si>
    <t>3142-72-1</t>
  </si>
  <si>
    <t>08.055</t>
  </si>
  <si>
    <t>S0303</t>
  </si>
  <si>
    <t>ISOVALERIC ACID</t>
  </si>
  <si>
    <t>异戊酸</t>
  </si>
  <si>
    <t>503-74-2</t>
  </si>
  <si>
    <t>08.008</t>
  </si>
  <si>
    <t>S0304</t>
  </si>
  <si>
    <t>HEXANOIC ACID</t>
  </si>
  <si>
    <t>己酸</t>
  </si>
  <si>
    <t>142-62-1</t>
  </si>
  <si>
    <t>08.009</t>
  </si>
  <si>
    <t>S0305</t>
  </si>
  <si>
    <t>ADIPIC ACID</t>
  </si>
  <si>
    <t>己二酸</t>
  </si>
  <si>
    <t>124-04-9</t>
  </si>
  <si>
    <t>08.026</t>
  </si>
  <si>
    <t>S0306</t>
  </si>
  <si>
    <t>TRANS-2-HEXENOIC ACID</t>
  </si>
  <si>
    <t>反式-2-己烯酸</t>
  </si>
  <si>
    <t>13419-69-7</t>
  </si>
  <si>
    <t>08.054, 08.119</t>
  </si>
  <si>
    <t>S0307</t>
  </si>
  <si>
    <t>3-HEXENOIC ACID</t>
  </si>
  <si>
    <t>3-己烯酸</t>
  </si>
  <si>
    <t>4219-24-3; 1577-18-0</t>
  </si>
  <si>
    <t>08.050</t>
  </si>
  <si>
    <t>S0308</t>
  </si>
  <si>
    <t>HEPTANOIC ACID</t>
  </si>
  <si>
    <t>庚酸</t>
  </si>
  <si>
    <t>111-14-8</t>
  </si>
  <si>
    <t>08.028</t>
  </si>
  <si>
    <t>S0309</t>
  </si>
  <si>
    <t>OCTANOIC ACID</t>
  </si>
  <si>
    <t>辛酸</t>
  </si>
  <si>
    <t>124-07-2</t>
  </si>
  <si>
    <t>08.010</t>
  </si>
  <si>
    <t>S0310</t>
  </si>
  <si>
    <t>NONANOIC ACID</t>
  </si>
  <si>
    <t>壬酸</t>
  </si>
  <si>
    <t>112-05-0</t>
  </si>
  <si>
    <t>08.029</t>
  </si>
  <si>
    <t>S0311</t>
  </si>
  <si>
    <t>DECANOIC ACID</t>
  </si>
  <si>
    <t>癸酸</t>
  </si>
  <si>
    <t>334-48-5</t>
  </si>
  <si>
    <t>08.011</t>
  </si>
  <si>
    <t>S0312</t>
  </si>
  <si>
    <t>LAURIC ACID</t>
  </si>
  <si>
    <t xml:space="preserve">十二酸( 月桂酸) </t>
  </si>
  <si>
    <t>143-07-7</t>
  </si>
  <si>
    <t>08.012</t>
  </si>
  <si>
    <t>S0313</t>
  </si>
  <si>
    <t>MYRISTIC ACID</t>
  </si>
  <si>
    <t xml:space="preserve">十四酸( 肉豆蔻酸) </t>
  </si>
  <si>
    <t>544-63-8</t>
  </si>
  <si>
    <t>08.016</t>
  </si>
  <si>
    <t>S0314</t>
  </si>
  <si>
    <t>PALMITIC ACID</t>
  </si>
  <si>
    <t xml:space="preserve">十六酸( 棕榈酸) </t>
  </si>
  <si>
    <t>57-10-3</t>
  </si>
  <si>
    <t>08.014</t>
  </si>
  <si>
    <t>S0315</t>
  </si>
  <si>
    <t>BENZOIC ACID</t>
  </si>
  <si>
    <t>苯甲酸</t>
  </si>
  <si>
    <t>65-85-0</t>
  </si>
  <si>
    <t>08.021</t>
  </si>
  <si>
    <t>S0316</t>
  </si>
  <si>
    <t>PHENYLACETIC ACID</t>
  </si>
  <si>
    <t>苯乙酸</t>
  </si>
  <si>
    <t>103-82-2</t>
  </si>
  <si>
    <t>08.038</t>
  </si>
  <si>
    <t>S0317</t>
  </si>
  <si>
    <t>CITRIC ACID</t>
  </si>
  <si>
    <t>柠檬酸</t>
  </si>
  <si>
    <t>77-92-9</t>
  </si>
  <si>
    <t>S0318</t>
  </si>
  <si>
    <t>CINNAMIC ACID</t>
  </si>
  <si>
    <t>肉桂酸</t>
  </si>
  <si>
    <t>621-82-9; 16089-48-8</t>
  </si>
  <si>
    <t>08.022</t>
  </si>
  <si>
    <t>S0319</t>
  </si>
  <si>
    <t>FUMARIC ACID</t>
  </si>
  <si>
    <t>富马酸</t>
  </si>
  <si>
    <t>110-17-8</t>
  </si>
  <si>
    <t>08.025</t>
  </si>
  <si>
    <t>S0320</t>
  </si>
  <si>
    <t>3-METHYLPENTANOIC ACID</t>
  </si>
  <si>
    <t xml:space="preserve">3-甲基戊酸( 酐酪酸) </t>
  </si>
  <si>
    <t>105-43-1</t>
  </si>
  <si>
    <t>08.056</t>
  </si>
  <si>
    <t>S0321</t>
  </si>
  <si>
    <t>BETA-ALANINE</t>
  </si>
  <si>
    <t>β-丙氨酸</t>
  </si>
  <si>
    <t>107-95-9</t>
  </si>
  <si>
    <t>17.001</t>
  </si>
  <si>
    <t>S0322</t>
  </si>
  <si>
    <t>L-PHENYLALANINE</t>
  </si>
  <si>
    <t>l-苯基丙氨酸</t>
  </si>
  <si>
    <t>63-91-2</t>
  </si>
  <si>
    <t>17.018</t>
  </si>
  <si>
    <t>S0323</t>
  </si>
  <si>
    <t>L-CYSTEINE</t>
  </si>
  <si>
    <t>l-半胱氨酸</t>
  </si>
  <si>
    <t>52-90-4; 3374-22-9; 921-01-7</t>
  </si>
  <si>
    <t>17.032, 17.033</t>
  </si>
  <si>
    <t>S0324</t>
  </si>
  <si>
    <t>GLYCINE</t>
  </si>
  <si>
    <t>甘氨酸</t>
  </si>
  <si>
    <t>56-40-6</t>
  </si>
  <si>
    <t>17.034</t>
  </si>
  <si>
    <t>S0325</t>
  </si>
  <si>
    <t>L-GLUTAMIC ACID</t>
  </si>
  <si>
    <t>l-谷氨酸</t>
  </si>
  <si>
    <t>56-86-0</t>
  </si>
  <si>
    <t>S0326</t>
  </si>
  <si>
    <t>L-LEUCINE</t>
  </si>
  <si>
    <t>l-亮氨酸</t>
  </si>
  <si>
    <t>61-90-5</t>
  </si>
  <si>
    <t>17.012</t>
  </si>
  <si>
    <t>S0327</t>
  </si>
  <si>
    <t>D,L-METHIONINE</t>
  </si>
  <si>
    <t>dl-蛋氨酸</t>
  </si>
  <si>
    <t>59-51-8;  348-67-4</t>
  </si>
  <si>
    <t>17.014</t>
  </si>
  <si>
    <t>S0328</t>
  </si>
  <si>
    <t>LEVULINIC ACID</t>
  </si>
  <si>
    <t>乙酰丙酸</t>
  </si>
  <si>
    <t>123-76-2</t>
  </si>
  <si>
    <t>08.023</t>
  </si>
  <si>
    <t>S0329</t>
  </si>
  <si>
    <t>2-OXOBUTYRIC ACID</t>
  </si>
  <si>
    <t>2-氧代丁酸</t>
  </si>
  <si>
    <t>600-18-0</t>
  </si>
  <si>
    <t>08.066</t>
  </si>
  <si>
    <t>S0330</t>
  </si>
  <si>
    <t>2-METHYLHEXANOIC ACID</t>
  </si>
  <si>
    <t>2-甲基己酸</t>
  </si>
  <si>
    <t>4536-23-6</t>
  </si>
  <si>
    <t>08.035</t>
  </si>
  <si>
    <t>S0331</t>
  </si>
  <si>
    <t>2-METHYLHEPTANOIC ACID</t>
  </si>
  <si>
    <t>2-甲基庚酸</t>
  </si>
  <si>
    <t>1188-02-9</t>
  </si>
  <si>
    <t>08.047</t>
  </si>
  <si>
    <t>S0332</t>
  </si>
  <si>
    <t>4-METHYLOCTANOIC ACID</t>
  </si>
  <si>
    <t>4-甲基辛酸</t>
  </si>
  <si>
    <t>54947-74-9</t>
  </si>
  <si>
    <t>08.063</t>
  </si>
  <si>
    <t>S0333</t>
  </si>
  <si>
    <t>3,7-DIMETHYL-6-OCTENOIC ACID</t>
  </si>
  <si>
    <t>3,7-二甲基-6-辛烯酸</t>
  </si>
  <si>
    <t>502-47-6</t>
  </si>
  <si>
    <t>08.036</t>
  </si>
  <si>
    <t>S0334</t>
  </si>
  <si>
    <t>9-DECENOIC ACID</t>
  </si>
  <si>
    <t>9-癸烯酸</t>
  </si>
  <si>
    <t>14436-32-9</t>
  </si>
  <si>
    <t>08.065</t>
  </si>
  <si>
    <t>S0335</t>
  </si>
  <si>
    <t>UNDECANOIC ACID</t>
  </si>
  <si>
    <t>十一酸</t>
  </si>
  <si>
    <t>112-37-8</t>
  </si>
  <si>
    <t>08.042</t>
  </si>
  <si>
    <t>S0336</t>
  </si>
  <si>
    <t>10-UNDECENOIC ACID</t>
  </si>
  <si>
    <t>10-十一碳烯酸</t>
  </si>
  <si>
    <t>112-38-9</t>
  </si>
  <si>
    <t>08.039</t>
  </si>
  <si>
    <t>S0337</t>
  </si>
  <si>
    <t>3-PHENYLPROPIONIC ACID</t>
  </si>
  <si>
    <t>3-苯丙酸</t>
  </si>
  <si>
    <t>501-52-0</t>
  </si>
  <si>
    <t>08.032</t>
  </si>
  <si>
    <t>S0338</t>
  </si>
  <si>
    <t>LACTIC ACID</t>
  </si>
  <si>
    <t>乳酸</t>
  </si>
  <si>
    <t>10326-41-7; 79-33-4; 50-21-5</t>
  </si>
  <si>
    <t>08.004</t>
  </si>
  <si>
    <t>S0339</t>
  </si>
  <si>
    <t>L-PROLINE</t>
  </si>
  <si>
    <t>l-脯氨酸</t>
  </si>
  <si>
    <t>147-85-3</t>
  </si>
  <si>
    <t>17.019</t>
  </si>
  <si>
    <t>S0340</t>
  </si>
  <si>
    <t>D,L-VALINE</t>
  </si>
  <si>
    <t>dl-缬氨酸</t>
  </si>
  <si>
    <t>516-06-3; 640-68-6; 72-18-4</t>
  </si>
  <si>
    <t>17.023, 17.028</t>
  </si>
  <si>
    <t>S0341</t>
  </si>
  <si>
    <t>SODIUM 2-(4-METHOXYPHENOXY)PROPANOATE</t>
  </si>
  <si>
    <t>2-( 4-甲氧基苯氧基) -丙酸钠</t>
  </si>
  <si>
    <t>13794-15-5; 150436-68-3</t>
  </si>
  <si>
    <t>08.127, 16.041</t>
  </si>
  <si>
    <t>S0342</t>
  </si>
  <si>
    <t>DL-ALANINE</t>
  </si>
  <si>
    <t>l-和dl-丙氨酸</t>
  </si>
  <si>
    <t>302-72-7; 56-41-7; 338-69-2</t>
  </si>
  <si>
    <t>17.002, 17.024</t>
  </si>
  <si>
    <t>S0343</t>
  </si>
  <si>
    <t>L-ARGININE</t>
  </si>
  <si>
    <t>l-精氨酸</t>
  </si>
  <si>
    <t>74-79-3</t>
  </si>
  <si>
    <t>17.003</t>
  </si>
  <si>
    <t>S0344</t>
  </si>
  <si>
    <t>L-LYSINE</t>
  </si>
  <si>
    <t>l-赖氨酸</t>
  </si>
  <si>
    <t xml:space="preserve">56-87-1; 657-27-2 </t>
  </si>
  <si>
    <t>17.013, 17.026</t>
  </si>
  <si>
    <t>S0345</t>
  </si>
  <si>
    <t>3-METHYLCROTONIC ACID</t>
  </si>
  <si>
    <t>3-甲基巴豆酸</t>
  </si>
  <si>
    <t>541-47-9</t>
  </si>
  <si>
    <t>08.070</t>
  </si>
  <si>
    <t>S0346</t>
  </si>
  <si>
    <t>FORMIC ACID</t>
  </si>
  <si>
    <t>甲酸</t>
  </si>
  <si>
    <t>64-18-6</t>
  </si>
  <si>
    <t>08.001</t>
  </si>
  <si>
    <t>S0347</t>
  </si>
  <si>
    <t>4-METHYLNONANOIC ACID</t>
  </si>
  <si>
    <t>4-甲基壬酸</t>
  </si>
  <si>
    <t>45019-28-1</t>
  </si>
  <si>
    <t>08.062</t>
  </si>
  <si>
    <t>S0348</t>
  </si>
  <si>
    <t>4-METHYLPENTANOIC ACID</t>
  </si>
  <si>
    <t>异己酸</t>
  </si>
  <si>
    <t>646-07-1</t>
  </si>
  <si>
    <t>08.057</t>
  </si>
  <si>
    <t>S0349</t>
  </si>
  <si>
    <t>2-HYDROXYBENZOIC ACID</t>
  </si>
  <si>
    <t xml:space="preserve">2-羟基苯甲酸( 水杨酸) </t>
  </si>
  <si>
    <t>69-72-7</t>
  </si>
  <si>
    <t>08.112</t>
  </si>
  <si>
    <t>S0350</t>
  </si>
  <si>
    <t>2-METHYL-TRANS-2-BUTENOIC ACID</t>
  </si>
  <si>
    <t>惕各酸</t>
  </si>
  <si>
    <t>80-59-1</t>
  </si>
  <si>
    <t>08.064, 08.120</t>
  </si>
  <si>
    <t>S0351</t>
  </si>
  <si>
    <t>SUCCINIC ACID</t>
  </si>
  <si>
    <t>琥珀酸</t>
  </si>
  <si>
    <t>110-15-6</t>
  </si>
  <si>
    <t>08.024</t>
  </si>
  <si>
    <t>S0352</t>
  </si>
  <si>
    <t>STEARIC ACID</t>
  </si>
  <si>
    <t>硬脂酸</t>
  </si>
  <si>
    <t>57-11-4</t>
  </si>
  <si>
    <t>08.015</t>
  </si>
  <si>
    <t>S0353</t>
  </si>
  <si>
    <t>ETHYL FORMATE</t>
  </si>
  <si>
    <t>甲酸乙酯</t>
  </si>
  <si>
    <t>109-94-4</t>
  </si>
  <si>
    <t>09.072</t>
  </si>
  <si>
    <t>S0354</t>
  </si>
  <si>
    <t>BUTYL FORMATE</t>
  </si>
  <si>
    <t>甲酸丁酯</t>
  </si>
  <si>
    <t>592-84-7</t>
  </si>
  <si>
    <t>09.163</t>
  </si>
  <si>
    <t>S0355</t>
  </si>
  <si>
    <t>AMYL FORMATE</t>
  </si>
  <si>
    <t>甲酸戊酯</t>
  </si>
  <si>
    <t>638-49-3</t>
  </si>
  <si>
    <t>09.159</t>
  </si>
  <si>
    <t>S0356</t>
  </si>
  <si>
    <t>ISOAMYL FORMATE</t>
  </si>
  <si>
    <t>甲酸异戊酯</t>
  </si>
  <si>
    <t>110-45-2</t>
  </si>
  <si>
    <t>09.162</t>
  </si>
  <si>
    <t>S0357</t>
  </si>
  <si>
    <t>HEXYL FORMATE</t>
  </si>
  <si>
    <t>甲酸己酯</t>
  </si>
  <si>
    <t>629-33-4</t>
  </si>
  <si>
    <t>09.161</t>
  </si>
  <si>
    <t>S0358</t>
  </si>
  <si>
    <t>BENZYL FORMATE</t>
  </si>
  <si>
    <t>甲酸苄酯</t>
  </si>
  <si>
    <t>104-57-4</t>
  </si>
  <si>
    <t>09.077</t>
  </si>
  <si>
    <t>S0359</t>
  </si>
  <si>
    <t>GERANYL FORMATE</t>
  </si>
  <si>
    <t>甲酸香叶酯</t>
  </si>
  <si>
    <t>105-86-2</t>
  </si>
  <si>
    <t>09.076</t>
  </si>
  <si>
    <t>S0360</t>
  </si>
  <si>
    <t>CITRONELLYL FORMATE</t>
  </si>
  <si>
    <t>甲酸香茅酯</t>
  </si>
  <si>
    <t>105-85-1</t>
  </si>
  <si>
    <t>09.078</t>
  </si>
  <si>
    <t>S0361</t>
  </si>
  <si>
    <t>PHENETHYL FORMATE</t>
  </si>
  <si>
    <t>甲酸苯乙酯</t>
  </si>
  <si>
    <t>104-62-1</t>
  </si>
  <si>
    <t>09.083</t>
  </si>
  <si>
    <t>S0362</t>
  </si>
  <si>
    <t>LINALYL FORMATE</t>
  </si>
  <si>
    <t>甲酸芳樟酯</t>
  </si>
  <si>
    <t>115-99-1</t>
  </si>
  <si>
    <t>09.080</t>
  </si>
  <si>
    <t>S0363</t>
  </si>
  <si>
    <t>METHYL ACETATE</t>
  </si>
  <si>
    <t>乙酸甲酯</t>
  </si>
  <si>
    <t>79-20-9</t>
  </si>
  <si>
    <t>09.023</t>
  </si>
  <si>
    <t>S0364</t>
  </si>
  <si>
    <t>ETHYL ACETATE</t>
  </si>
  <si>
    <t>乙酸乙酯</t>
  </si>
  <si>
    <t>141-78-6</t>
  </si>
  <si>
    <t>09.001</t>
  </si>
  <si>
    <t>S0365</t>
  </si>
  <si>
    <t>ETHYL ACETOACETATE</t>
  </si>
  <si>
    <t>乙酰乙酸乙酯</t>
  </si>
  <si>
    <t>141-97-9</t>
  </si>
  <si>
    <t>09.402</t>
  </si>
  <si>
    <t>S0366</t>
  </si>
  <si>
    <t>PROPYL ACETATE</t>
  </si>
  <si>
    <t>乙酸丙酯</t>
  </si>
  <si>
    <t>109-60-4</t>
  </si>
  <si>
    <t>09.002</t>
  </si>
  <si>
    <t>S0367</t>
  </si>
  <si>
    <t>ISOPROPYL ACETATE</t>
  </si>
  <si>
    <t>乙酸异丙酯</t>
  </si>
  <si>
    <t>108-21-4</t>
  </si>
  <si>
    <t>09.003</t>
  </si>
  <si>
    <t>S0368</t>
  </si>
  <si>
    <t>Allyl acetate</t>
  </si>
  <si>
    <t>乙酸烯丙酯</t>
  </si>
  <si>
    <t>591-87-7</t>
  </si>
  <si>
    <t>S0369</t>
  </si>
  <si>
    <t>ETHYL LEVULINATE</t>
  </si>
  <si>
    <t>乙酰丙酸乙酯</t>
  </si>
  <si>
    <t>539-88-8</t>
  </si>
  <si>
    <t>09.435</t>
  </si>
  <si>
    <t>S0370</t>
  </si>
  <si>
    <t>BUTYL ACETATE</t>
  </si>
  <si>
    <t>乙酸丁酯</t>
  </si>
  <si>
    <t>123-86-4</t>
  </si>
  <si>
    <t>09.004</t>
  </si>
  <si>
    <t>S0371</t>
  </si>
  <si>
    <t>ISOBUTYL ACETATE</t>
  </si>
  <si>
    <t>乙酸异丁酯</t>
  </si>
  <si>
    <t>110-19-0</t>
  </si>
  <si>
    <t>09.005</t>
  </si>
  <si>
    <t>S0372</t>
  </si>
  <si>
    <t>ISOAMYL ACETATE</t>
  </si>
  <si>
    <t>乙酸异戊酯</t>
  </si>
  <si>
    <t>123-92-2</t>
  </si>
  <si>
    <t>09.024</t>
  </si>
  <si>
    <t>S0373</t>
  </si>
  <si>
    <t>HEXYL ACETATE</t>
  </si>
  <si>
    <t>乙酸己酯</t>
  </si>
  <si>
    <t>142-92-7</t>
  </si>
  <si>
    <t>09.006</t>
  </si>
  <si>
    <t>S0374</t>
  </si>
  <si>
    <t>2-HEXEN-1-YL ACETATE</t>
  </si>
  <si>
    <t>乙酸2-己烯酯</t>
  </si>
  <si>
    <t>2497-18-9</t>
  </si>
  <si>
    <t>09.394</t>
  </si>
  <si>
    <t>S0375</t>
  </si>
  <si>
    <t>HEPTYL ACETATE</t>
  </si>
  <si>
    <t>乙酸庚酯</t>
  </si>
  <si>
    <t>112-06-1</t>
  </si>
  <si>
    <t>09.022</t>
  </si>
  <si>
    <t>S0376</t>
  </si>
  <si>
    <t>OCTYL ACETATE</t>
  </si>
  <si>
    <t>乙酸辛酯</t>
  </si>
  <si>
    <t>112-14-1</t>
  </si>
  <si>
    <t>09.007</t>
  </si>
  <si>
    <t>S0377</t>
  </si>
  <si>
    <t>3-OCTYL ACETATE</t>
  </si>
  <si>
    <t>乙酸3-辛酯</t>
  </si>
  <si>
    <t>4864-61-3</t>
  </si>
  <si>
    <t>09.254</t>
  </si>
  <si>
    <t>S0378</t>
  </si>
  <si>
    <t>1-OCTEN-3-YL ACETATE</t>
  </si>
  <si>
    <t>1-辛烯-3-醇乙酸酯</t>
  </si>
  <si>
    <t>2442-10-6</t>
  </si>
  <si>
    <t>09.281</t>
  </si>
  <si>
    <t>S0379</t>
  </si>
  <si>
    <t>NONYL ACETATE</t>
  </si>
  <si>
    <t>乙酸壬酯</t>
  </si>
  <si>
    <t>143-13-5</t>
  </si>
  <si>
    <t>09.008</t>
  </si>
  <si>
    <t>S0380</t>
  </si>
  <si>
    <t>N-HEXYL 2-BUTENOATE</t>
  </si>
  <si>
    <t>2-丁烯酸己酯</t>
  </si>
  <si>
    <t>19089-92-0; 1617-25-0</t>
  </si>
  <si>
    <t>09.266, 09.578</t>
  </si>
  <si>
    <t>S0381</t>
  </si>
  <si>
    <t>DECYL ACETATE</t>
  </si>
  <si>
    <t>乙酸癸酯</t>
  </si>
  <si>
    <t>112-17-4</t>
  </si>
  <si>
    <t>09.009</t>
  </si>
  <si>
    <t>S0382</t>
  </si>
  <si>
    <t>BENZYL ACETATE</t>
  </si>
  <si>
    <t>乙酸苄酯</t>
  </si>
  <si>
    <t>140-11-4</t>
  </si>
  <si>
    <t>09.014</t>
  </si>
  <si>
    <t>S0383</t>
  </si>
  <si>
    <t>PHENETHYL ACETATE</t>
  </si>
  <si>
    <t>乙酸苯乙酯</t>
  </si>
  <si>
    <t>103-45-7</t>
  </si>
  <si>
    <t>09.031</t>
  </si>
  <si>
    <t>S0384</t>
  </si>
  <si>
    <t>P-ANISYL ACETATE</t>
  </si>
  <si>
    <t>乙酸茴香酯</t>
  </si>
  <si>
    <t>104-21-2</t>
  </si>
  <si>
    <t>09.019</t>
  </si>
  <si>
    <t>S0385</t>
  </si>
  <si>
    <t>BORNYL ACETATE</t>
  </si>
  <si>
    <t>乙酸龙脑酯</t>
  </si>
  <si>
    <t>76-49-3</t>
  </si>
  <si>
    <t>09.017</t>
  </si>
  <si>
    <t>S0386</t>
  </si>
  <si>
    <t>MENTHYL ACETATE (ISOMER UNSPECIFIED)</t>
  </si>
  <si>
    <t>乙酸薄荷酯</t>
  </si>
  <si>
    <t>89-48-5; 2623-23-6; 16409-45-3</t>
  </si>
  <si>
    <t>09.016</t>
  </si>
  <si>
    <t>S0387</t>
  </si>
  <si>
    <t>CINNAMYL ACETATE</t>
  </si>
  <si>
    <t>乙酸肉桂酯</t>
  </si>
  <si>
    <t>103-54-8</t>
  </si>
  <si>
    <t>09.018</t>
  </si>
  <si>
    <t>S0388</t>
  </si>
  <si>
    <t>CITRONELLYL ACETATE</t>
  </si>
  <si>
    <t>乙酸香茅酯</t>
  </si>
  <si>
    <t>150-84-5</t>
  </si>
  <si>
    <t>09.012</t>
  </si>
  <si>
    <t>S0389</t>
  </si>
  <si>
    <t>GERANYL ACETATE</t>
  </si>
  <si>
    <t>乙酸香叶酯</t>
  </si>
  <si>
    <t>105-87-3</t>
  </si>
  <si>
    <t>09.011</t>
  </si>
  <si>
    <t>S0390</t>
  </si>
  <si>
    <t>P-TOLYL ACETATE</t>
  </si>
  <si>
    <t>乙酸对-甲酚酯</t>
  </si>
  <si>
    <t>140-39-6</t>
  </si>
  <si>
    <t>09.036</t>
  </si>
  <si>
    <t>S0391</t>
  </si>
  <si>
    <t>ALPHA-METHYLBENZYL ACETATE</t>
  </si>
  <si>
    <t>乙酸苏合香酯</t>
  </si>
  <si>
    <t>93-92-5</t>
  </si>
  <si>
    <t>09.178</t>
  </si>
  <si>
    <t>S0392</t>
  </si>
  <si>
    <t>NERYL ACETATE</t>
  </si>
  <si>
    <t>乙酸橙花酯</t>
  </si>
  <si>
    <t>141-12-8</t>
  </si>
  <si>
    <t>09.213</t>
  </si>
  <si>
    <t>S0393</t>
  </si>
  <si>
    <t>TERPINYL ACETATE (ISOMER MIXTURE)</t>
  </si>
  <si>
    <t>乙酸松油酯</t>
  </si>
  <si>
    <t>8007-35-0; 80-26-2</t>
  </si>
  <si>
    <t>09.015, 09.830</t>
  </si>
  <si>
    <t>S0394</t>
  </si>
  <si>
    <t>CINNAMYL ISOBUTYRATE</t>
  </si>
  <si>
    <t>异丁酸肉桂酯</t>
  </si>
  <si>
    <t>103-59-3</t>
  </si>
  <si>
    <t>09.470</t>
  </si>
  <si>
    <t>S0395</t>
  </si>
  <si>
    <t>CIS-3-HEXEN-1-YL ACETATE</t>
  </si>
  <si>
    <t xml:space="preserve">顺式-3-己烯-1-醇乙酸酯( 乙酸叶醇酯) </t>
  </si>
  <si>
    <t>3681-71-8</t>
  </si>
  <si>
    <t>09.197</t>
  </si>
  <si>
    <t>S0396</t>
  </si>
  <si>
    <t>FURFURYL ACETATE</t>
  </si>
  <si>
    <t>乙酸糠酯</t>
  </si>
  <si>
    <t>623-17-6</t>
  </si>
  <si>
    <t>13.128</t>
  </si>
  <si>
    <t>S0397</t>
  </si>
  <si>
    <t>ALLYL HEPTANOATE</t>
  </si>
  <si>
    <t>庚酸烯丙酯</t>
  </si>
  <si>
    <t>142-19-8</t>
  </si>
  <si>
    <t>09.097</t>
  </si>
  <si>
    <t>S0398</t>
  </si>
  <si>
    <t>LINALYL ACETATE</t>
  </si>
  <si>
    <t>乙酸芳樟酯</t>
  </si>
  <si>
    <t>115-95-7</t>
  </si>
  <si>
    <t>09.013</t>
  </si>
  <si>
    <t>S0399</t>
  </si>
  <si>
    <t>CARVYL ACETATE</t>
  </si>
  <si>
    <t>乙酸葛缕酯</t>
  </si>
  <si>
    <t>97-42-7</t>
  </si>
  <si>
    <t>09.215</t>
  </si>
  <si>
    <t>S0400</t>
  </si>
  <si>
    <t>DIHYDROCARVYL ACETATE</t>
  </si>
  <si>
    <t>乙酸二氢葛缕酯</t>
  </si>
  <si>
    <t>20777-49-5</t>
  </si>
  <si>
    <t>09.216</t>
  </si>
  <si>
    <t>S0401</t>
  </si>
  <si>
    <t>BUTYL PHENYLACETATE</t>
  </si>
  <si>
    <t>苯乙酸丁酯</t>
  </si>
  <si>
    <t>122-43-0</t>
  </si>
  <si>
    <t>09.787</t>
  </si>
  <si>
    <t>S0402</t>
  </si>
  <si>
    <t>ETHYL PROPIONATE</t>
  </si>
  <si>
    <t>丙酸乙酯</t>
  </si>
  <si>
    <t>105-37-3</t>
  </si>
  <si>
    <t>09.121</t>
  </si>
  <si>
    <t>S0403</t>
  </si>
  <si>
    <t>DIETHYL MALONATE</t>
  </si>
  <si>
    <t>丙二酸二乙酯</t>
  </si>
  <si>
    <t>105-53-3</t>
  </si>
  <si>
    <t>09.490</t>
  </si>
  <si>
    <t>S0404</t>
  </si>
  <si>
    <t>ISOBUTYL PROPIONATE</t>
  </si>
  <si>
    <t>丙酸异丁酯</t>
  </si>
  <si>
    <t>540-42-1</t>
  </si>
  <si>
    <t>09.125</t>
  </si>
  <si>
    <t>S0405</t>
  </si>
  <si>
    <t>ISOAMYL PROPIONATE</t>
  </si>
  <si>
    <t>丙酸异戊酯</t>
  </si>
  <si>
    <t>105-68-0</t>
  </si>
  <si>
    <t>09.136</t>
  </si>
  <si>
    <t>S0406</t>
  </si>
  <si>
    <t>(Z)-3- AND (E)-2-HEXENYL PROPIONATE</t>
  </si>
  <si>
    <t>丙酸顺式-3- 己烯酯和丙酸反式-2-己烯酯</t>
  </si>
  <si>
    <t>33467-74-2; 53398-80-4</t>
  </si>
  <si>
    <t>09.564</t>
  </si>
  <si>
    <t>S0407</t>
  </si>
  <si>
    <t>GERANYL PROPIONATE</t>
  </si>
  <si>
    <t>丙酸香叶酯</t>
  </si>
  <si>
    <t>105-90-8</t>
  </si>
  <si>
    <t>09.128</t>
  </si>
  <si>
    <t>S0408</t>
  </si>
  <si>
    <t>CITRONELLYL PROPIONATE</t>
  </si>
  <si>
    <t>丙酸香茅酯</t>
  </si>
  <si>
    <t>141-14-0</t>
  </si>
  <si>
    <t>09.129</t>
  </si>
  <si>
    <t>S0409</t>
  </si>
  <si>
    <t>BENZYL PROPIONATE</t>
  </si>
  <si>
    <t>丙酸苄酯</t>
  </si>
  <si>
    <t>122-63-4</t>
  </si>
  <si>
    <t>09.132</t>
  </si>
  <si>
    <t>S0410</t>
  </si>
  <si>
    <t>PHENETHYL PROPIONATE</t>
  </si>
  <si>
    <t>丙酸苯乙酯</t>
  </si>
  <si>
    <t>122-70-3</t>
  </si>
  <si>
    <t>09.137</t>
  </si>
  <si>
    <t>S0411</t>
  </si>
  <si>
    <t>LINALYL PROPIONATE</t>
  </si>
  <si>
    <t>丙酸芳樟酯</t>
  </si>
  <si>
    <t>144-39-8</t>
  </si>
  <si>
    <t>09.130</t>
  </si>
  <si>
    <t>S0412</t>
  </si>
  <si>
    <t>METHYL BUTYRATE</t>
  </si>
  <si>
    <t>丁酸甲酯</t>
  </si>
  <si>
    <t>623-42-7</t>
  </si>
  <si>
    <t>09.038</t>
  </si>
  <si>
    <t>S0413</t>
  </si>
  <si>
    <t>METHYL 2-METHYLBUTYRATE</t>
  </si>
  <si>
    <t>2-甲基丁酸甲酯</t>
  </si>
  <si>
    <t>868-57-5</t>
  </si>
  <si>
    <t>09.483</t>
  </si>
  <si>
    <t>S0414</t>
  </si>
  <si>
    <t>ETHYL BUTYRATE</t>
  </si>
  <si>
    <t>丁酸乙酯</t>
  </si>
  <si>
    <t>105-54-4</t>
  </si>
  <si>
    <t>09.039</t>
  </si>
  <si>
    <t>S0415</t>
  </si>
  <si>
    <t>ETHYL ISOBUTYRATE</t>
  </si>
  <si>
    <t>异丁酸乙酯</t>
  </si>
  <si>
    <t>97-62-1</t>
  </si>
  <si>
    <t>09.413</t>
  </si>
  <si>
    <t>S0416</t>
  </si>
  <si>
    <t>ETHYL 2-METHYLBUTYRATE</t>
  </si>
  <si>
    <t>2-甲基丁酸乙酯</t>
  </si>
  <si>
    <t>7452-79-1</t>
  </si>
  <si>
    <t>09.409</t>
  </si>
  <si>
    <t>S0417</t>
  </si>
  <si>
    <t>ETHYL 3-HYDROXYBUTYRATE</t>
  </si>
  <si>
    <t>3-羟基丁酸乙酯</t>
  </si>
  <si>
    <t>5405-41-4</t>
  </si>
  <si>
    <t>09.522</t>
  </si>
  <si>
    <t>S0418</t>
  </si>
  <si>
    <t>DIETHYL SUCCINATE</t>
  </si>
  <si>
    <t>丁二酸二乙酯</t>
  </si>
  <si>
    <t>123-25-1</t>
  </si>
  <si>
    <t>09.444</t>
  </si>
  <si>
    <t>S0419</t>
  </si>
  <si>
    <t>METHYL ISOBUTYRATE</t>
  </si>
  <si>
    <t>异丁酸甲酯</t>
  </si>
  <si>
    <t>547-63-7</t>
  </si>
  <si>
    <t>09.412</t>
  </si>
  <si>
    <t>S0420</t>
  </si>
  <si>
    <t>BUTYL BUTYRATE</t>
  </si>
  <si>
    <t>丁酸丁酯</t>
  </si>
  <si>
    <t>109-21-7</t>
  </si>
  <si>
    <t>09.042</t>
  </si>
  <si>
    <t>S0421</t>
  </si>
  <si>
    <t>ISOBUTYL BUTYRATE</t>
  </si>
  <si>
    <t>丁酸异丁酯</t>
  </si>
  <si>
    <t>539-90-2</t>
  </si>
  <si>
    <t>09.043</t>
  </si>
  <si>
    <t>S0422</t>
  </si>
  <si>
    <t>N-BUTYL 2-METHYLBUTYRATE</t>
  </si>
  <si>
    <t>2-甲基丁酸丁酯</t>
  </si>
  <si>
    <t>15706-73-7</t>
  </si>
  <si>
    <t>09.519</t>
  </si>
  <si>
    <t>S0423</t>
  </si>
  <si>
    <t>2-METHYLBUTYL 2-METHYLBUTYRATE</t>
  </si>
  <si>
    <t>2-甲基丁酸2-甲基丁酯</t>
  </si>
  <si>
    <t>2445-78-5</t>
  </si>
  <si>
    <t>09.516</t>
  </si>
  <si>
    <t>S0424</t>
  </si>
  <si>
    <t>BUTYL ISOBUTYRATE</t>
  </si>
  <si>
    <t>异丁酸丁酯</t>
  </si>
  <si>
    <t>97-87-0</t>
  </si>
  <si>
    <t>09.416</t>
  </si>
  <si>
    <t>S0425</t>
  </si>
  <si>
    <t>AMYL BUTYRATE</t>
  </si>
  <si>
    <t>丁酸戊酯</t>
  </si>
  <si>
    <t>540-18-1</t>
  </si>
  <si>
    <t>09.044</t>
  </si>
  <si>
    <t>S0426</t>
  </si>
  <si>
    <t>ISOAMYL BUTYRATE</t>
  </si>
  <si>
    <t>丁酸异戊酯</t>
  </si>
  <si>
    <t>106-27-4</t>
  </si>
  <si>
    <t>09.055</t>
  </si>
  <si>
    <t>S0427</t>
  </si>
  <si>
    <t>3-METHYLBUTYL 2-METHYLBUTANOATE</t>
  </si>
  <si>
    <t>2-甲基丁酸异戊酯</t>
  </si>
  <si>
    <t>27625-35-0</t>
  </si>
  <si>
    <t>09.530</t>
  </si>
  <si>
    <t>S0428</t>
  </si>
  <si>
    <t>3-METHYLBUTYL 2-METHYLPROPANOATE</t>
  </si>
  <si>
    <t>异丁酸异戊酯</t>
  </si>
  <si>
    <t>2050-01-3</t>
  </si>
  <si>
    <t>09.419</t>
  </si>
  <si>
    <t>S0429</t>
  </si>
  <si>
    <t>HEXYL BUTYRATE</t>
  </si>
  <si>
    <t>丁酸己酯</t>
  </si>
  <si>
    <t>2639-63-6</t>
  </si>
  <si>
    <t>09.045</t>
  </si>
  <si>
    <t>S0430</t>
  </si>
  <si>
    <t>HEXYL 2-METHYLBUTANOATE</t>
  </si>
  <si>
    <t>2-甲基丁酸己酯</t>
  </si>
  <si>
    <t>10032-15-2</t>
  </si>
  <si>
    <t>09.507</t>
  </si>
  <si>
    <t>S0431</t>
  </si>
  <si>
    <t>CIS-3-HEXENYL BUTYRATE</t>
  </si>
  <si>
    <t xml:space="preserve">丁酸顺式-3-己烯酯 ( 丁酸叶醇酯) </t>
  </si>
  <si>
    <t>16491-36-4</t>
  </si>
  <si>
    <t>09.270</t>
  </si>
  <si>
    <t>S0432</t>
  </si>
  <si>
    <t>3-HEXENYL 2-METHYLBUTANOATE</t>
  </si>
  <si>
    <t>2-甲基丁酸-3-己烯酯</t>
  </si>
  <si>
    <t>10094-41-4; 53398-85-9</t>
  </si>
  <si>
    <t>09.506, 09.854</t>
  </si>
  <si>
    <t>S0433</t>
  </si>
  <si>
    <t>HEPTYL ISOBUTYRATE</t>
  </si>
  <si>
    <t>异丁酸庚酯</t>
  </si>
  <si>
    <t>2349-13-5</t>
  </si>
  <si>
    <t>09.420</t>
  </si>
  <si>
    <t>S0434</t>
  </si>
  <si>
    <t>OCTYL 2-METHYLBUTYRATE</t>
  </si>
  <si>
    <t>2-甲基丁酸辛酯</t>
  </si>
  <si>
    <t>29811-50-5</t>
  </si>
  <si>
    <t>09.537</t>
  </si>
  <si>
    <t>S0435</t>
  </si>
  <si>
    <t>1-OCTEN-3-YL BUTYRATE</t>
  </si>
  <si>
    <t>1-辛烯-3-醇丁酸酯</t>
  </si>
  <si>
    <t>16491-54-6</t>
  </si>
  <si>
    <t>09.282</t>
  </si>
  <si>
    <t>S0436</t>
  </si>
  <si>
    <t>BENZYL BUTYRATE</t>
  </si>
  <si>
    <t>丁酸苄酯</t>
  </si>
  <si>
    <t>103-37-7</t>
  </si>
  <si>
    <t>09.051</t>
  </si>
  <si>
    <t>S0437</t>
  </si>
  <si>
    <t>BENZYL ISOBUTYRATE</t>
  </si>
  <si>
    <t>异丁酸苄酯</t>
  </si>
  <si>
    <t>103-28-6</t>
  </si>
  <si>
    <t>09.426</t>
  </si>
  <si>
    <t>S0438</t>
  </si>
  <si>
    <t>PHENETHYL BUTYRATE</t>
  </si>
  <si>
    <t>丁酸苯乙酯</t>
  </si>
  <si>
    <t>103-52-6</t>
  </si>
  <si>
    <t>09.168</t>
  </si>
  <si>
    <t>S0439</t>
  </si>
  <si>
    <t>PHENYLETHYL 2-METHYLBUTYRATE</t>
  </si>
  <si>
    <t>2-甲基丁酸苯乙酯</t>
  </si>
  <si>
    <t>24817-51-4</t>
  </si>
  <si>
    <t>09.538</t>
  </si>
  <si>
    <t>S0440</t>
  </si>
  <si>
    <t>PHENETHYL ISOBUTYRATE</t>
  </si>
  <si>
    <t>异丁酸苯乙酯</t>
  </si>
  <si>
    <t>103-48-0</t>
  </si>
  <si>
    <t>09.427</t>
  </si>
  <si>
    <t>S0441</t>
  </si>
  <si>
    <t>GERANYL BUTYRATE</t>
  </si>
  <si>
    <t>丁酸香叶酯</t>
  </si>
  <si>
    <t>106-29-6</t>
  </si>
  <si>
    <t>09.048</t>
  </si>
  <si>
    <t>S0442</t>
  </si>
  <si>
    <t>GERANYL ISOBUTYRATE</t>
  </si>
  <si>
    <t>异丁酸香叶酯</t>
  </si>
  <si>
    <t>2345-26-8</t>
  </si>
  <si>
    <t>09.431</t>
  </si>
  <si>
    <t>S0443</t>
  </si>
  <si>
    <t>LINALYL BUTYRATE</t>
  </si>
  <si>
    <t>丁酸芳樟酯</t>
  </si>
  <si>
    <t>78-36-4</t>
  </si>
  <si>
    <t>09.050</t>
  </si>
  <si>
    <t>S0444</t>
  </si>
  <si>
    <t>LINALYL ISOBUTYRATE</t>
  </si>
  <si>
    <t>异丁酸芳樟酯</t>
  </si>
  <si>
    <t>78-35-3</t>
  </si>
  <si>
    <t>09.423</t>
  </si>
  <si>
    <t>S0445</t>
  </si>
  <si>
    <t>ISOBUTYL ANGELATE</t>
  </si>
  <si>
    <t>当归酸异丁酯</t>
  </si>
  <si>
    <t>7779-81-9</t>
  </si>
  <si>
    <t>09.408</t>
  </si>
  <si>
    <t>S0446</t>
  </si>
  <si>
    <t>NERYL ISOBUTYRATE</t>
  </si>
  <si>
    <t>异丁酸橙花酯</t>
  </si>
  <si>
    <t>2345-24-6</t>
  </si>
  <si>
    <t>09.424</t>
  </si>
  <si>
    <t>S0447</t>
  </si>
  <si>
    <t>ETHYL VALERATE</t>
  </si>
  <si>
    <t>正戊酸乙酯</t>
  </si>
  <si>
    <t>539-82-2</t>
  </si>
  <si>
    <t>09.147</t>
  </si>
  <si>
    <t>S0448</t>
  </si>
  <si>
    <t>BUTYL BUTYRYLLACTATE</t>
  </si>
  <si>
    <t>丁酰乳酸丁酯</t>
  </si>
  <si>
    <t>7492-70-8</t>
  </si>
  <si>
    <t>09.491</t>
  </si>
  <si>
    <t>S0449</t>
  </si>
  <si>
    <t>ETHYL ISOVALERATE</t>
  </si>
  <si>
    <t>异戊酸乙酯</t>
  </si>
  <si>
    <t>108-64-5</t>
  </si>
  <si>
    <t>09.447</t>
  </si>
  <si>
    <t>S0450</t>
  </si>
  <si>
    <t>BUTYL SALICYLATE</t>
  </si>
  <si>
    <t xml:space="preserve">水杨酸丁酯( 又名柳酸丁酯) </t>
  </si>
  <si>
    <t>2052-14-4</t>
  </si>
  <si>
    <t>09.763</t>
  </si>
  <si>
    <t>S0451</t>
  </si>
  <si>
    <t>BUTYL ISOVALERATE</t>
  </si>
  <si>
    <t>异戊酸丁酯</t>
  </si>
  <si>
    <t>109-19-3</t>
  </si>
  <si>
    <t>09.449</t>
  </si>
  <si>
    <t>S0452</t>
  </si>
  <si>
    <t>ISOAMYL ISOVALERATE</t>
  </si>
  <si>
    <t>异戊酸异戊酯</t>
  </si>
  <si>
    <t>659-70-1</t>
  </si>
  <si>
    <t>09.463</t>
  </si>
  <si>
    <t>S0453</t>
  </si>
  <si>
    <t>3-HEXENYL 3-METHYLBUTANOATE</t>
  </si>
  <si>
    <t>异戊酸3-己烯酯</t>
  </si>
  <si>
    <t>10032-11-8</t>
  </si>
  <si>
    <t>09.505</t>
  </si>
  <si>
    <t>S0454</t>
  </si>
  <si>
    <t>NONYL ISOVALERATE</t>
  </si>
  <si>
    <t>异戊酸壬酯</t>
  </si>
  <si>
    <t>7786-47-2</t>
  </si>
  <si>
    <t>09.452</t>
  </si>
  <si>
    <t>S0455</t>
  </si>
  <si>
    <t>PHENETHYL ISOVALERATE</t>
  </si>
  <si>
    <t>异戊酸苯乙酯</t>
  </si>
  <si>
    <t>140-26-1</t>
  </si>
  <si>
    <t>09.466</t>
  </si>
  <si>
    <t>S0456</t>
  </si>
  <si>
    <t>GERANYL ISOVALERATE</t>
  </si>
  <si>
    <t>异戊酸香叶酯</t>
  </si>
  <si>
    <t>109-20-6</t>
  </si>
  <si>
    <t>09.453</t>
  </si>
  <si>
    <t>S0457</t>
  </si>
  <si>
    <t>METHYL HEXANOATE</t>
  </si>
  <si>
    <t>己酸甲酯</t>
  </si>
  <si>
    <t>106-70-7</t>
  </si>
  <si>
    <t>09.069</t>
  </si>
  <si>
    <t>S0458</t>
  </si>
  <si>
    <t>METHYL 2-HEXENOATE</t>
  </si>
  <si>
    <t>2-己烯酸甲酯</t>
  </si>
  <si>
    <t>2396-77-2</t>
  </si>
  <si>
    <t>09.181</t>
  </si>
  <si>
    <t>S0459</t>
  </si>
  <si>
    <t>ETHYL HEXANOATE</t>
  </si>
  <si>
    <t>己酸乙酯</t>
  </si>
  <si>
    <t>123-66-0</t>
  </si>
  <si>
    <t>09.060</t>
  </si>
  <si>
    <t>S0460</t>
  </si>
  <si>
    <t>ETHYL 3-HEXENOATE</t>
  </si>
  <si>
    <t>3-己烯酸乙酯</t>
  </si>
  <si>
    <t>2396-83-0</t>
  </si>
  <si>
    <t>09.191</t>
  </si>
  <si>
    <t>S0461</t>
  </si>
  <si>
    <t>ETHYL 3-HYDROXYHEXANOATE</t>
  </si>
  <si>
    <t>3-羟基己酸乙酯</t>
  </si>
  <si>
    <t>2305-25-1</t>
  </si>
  <si>
    <t>09.535</t>
  </si>
  <si>
    <t>S0462</t>
  </si>
  <si>
    <t>ETHYL TRANS-2-HEXENOATE</t>
  </si>
  <si>
    <t>反式-2- 己烯酸乙酯</t>
  </si>
  <si>
    <t>27829-72-7</t>
  </si>
  <si>
    <t>09.850</t>
  </si>
  <si>
    <t>S0463</t>
  </si>
  <si>
    <t>PROPYL HEXANOATE</t>
  </si>
  <si>
    <t>己酸丙酯</t>
  </si>
  <si>
    <t>626-77-7</t>
  </si>
  <si>
    <t>09.061</t>
  </si>
  <si>
    <t>S0464</t>
  </si>
  <si>
    <t>AMYL HEXANOATE</t>
  </si>
  <si>
    <t>己酸戊酯</t>
  </si>
  <si>
    <t>540-07-8</t>
  </si>
  <si>
    <t>09.065</t>
  </si>
  <si>
    <t>S0465</t>
  </si>
  <si>
    <t>ISOAMYL HEXANOATE</t>
  </si>
  <si>
    <t>己酸异戊酯</t>
  </si>
  <si>
    <t>2198-61-0</t>
  </si>
  <si>
    <t>09.070</t>
  </si>
  <si>
    <t>S0466</t>
  </si>
  <si>
    <t>HEXYL HEXANOATE</t>
  </si>
  <si>
    <t>己酸己酯</t>
  </si>
  <si>
    <t>6378-65-0</t>
  </si>
  <si>
    <t>09.066</t>
  </si>
  <si>
    <t>S0467</t>
  </si>
  <si>
    <t>CIS-3-HEXENYL HEXANOATE</t>
  </si>
  <si>
    <t xml:space="preserve">己酸顺式-3-己烯酯( 己酸叶醇酯) </t>
  </si>
  <si>
    <t>31501-11-8</t>
  </si>
  <si>
    <t>09.271</t>
  </si>
  <si>
    <t>S0468</t>
  </si>
  <si>
    <t>ETHYL HEPTANOATE</t>
  </si>
  <si>
    <t>庚酸乙酯</t>
  </si>
  <si>
    <t>106-30-9</t>
  </si>
  <si>
    <t>09.093</t>
  </si>
  <si>
    <t>S0469</t>
  </si>
  <si>
    <t>PROPYL HEPTANOATE</t>
  </si>
  <si>
    <t>庚酸丙酯</t>
  </si>
  <si>
    <t>7778-87-2</t>
  </si>
  <si>
    <t>09.095</t>
  </si>
  <si>
    <t>S0470</t>
  </si>
  <si>
    <t>BUTYL HEPTANOATE</t>
  </si>
  <si>
    <t>庚酸丁酯</t>
  </si>
  <si>
    <t>5454-28-4</t>
  </si>
  <si>
    <t>09.091</t>
  </si>
  <si>
    <t>S0471</t>
  </si>
  <si>
    <t>2-METHYL-3-FURANTHIOL</t>
  </si>
  <si>
    <t>2-甲基-3-巯基呋喃</t>
  </si>
  <si>
    <t>28588-74-1</t>
  </si>
  <si>
    <t>13.055</t>
  </si>
  <si>
    <t>S0472</t>
  </si>
  <si>
    <t>METHYL OCTANOATE</t>
  </si>
  <si>
    <t>辛酸甲酯</t>
  </si>
  <si>
    <t>111-11-5</t>
  </si>
  <si>
    <t>09.117</t>
  </si>
  <si>
    <t>S0473</t>
  </si>
  <si>
    <t>ETHYL OCTANOATE</t>
  </si>
  <si>
    <t>辛酸乙酯</t>
  </si>
  <si>
    <t>106-32-1</t>
  </si>
  <si>
    <t>09.111</t>
  </si>
  <si>
    <t>S0474</t>
  </si>
  <si>
    <t>ETHYL CIS-4-OCTENOATE</t>
  </si>
  <si>
    <t>顺式-4-辛烯酸乙酯</t>
  </si>
  <si>
    <t>34495-71-1</t>
  </si>
  <si>
    <t>09.265</t>
  </si>
  <si>
    <t>S0475</t>
  </si>
  <si>
    <t>ETHYL CIS-4,7-OCTADIENOATE</t>
  </si>
  <si>
    <t>顺式-4,7-辛二烯酸乙酯</t>
  </si>
  <si>
    <t>69925-33-3</t>
  </si>
  <si>
    <t>09.290</t>
  </si>
  <si>
    <t>S0476</t>
  </si>
  <si>
    <t>ISOAMYL OCTANOATE</t>
  </si>
  <si>
    <t>辛酸异戊酯</t>
  </si>
  <si>
    <t>2035-99-6</t>
  </si>
  <si>
    <t>09.120</t>
  </si>
  <si>
    <t>S0477</t>
  </si>
  <si>
    <t>NONYL OCTANOATE</t>
  </si>
  <si>
    <t>辛酸壬酯</t>
  </si>
  <si>
    <t>7786-48-3</t>
  </si>
  <si>
    <t>09.115</t>
  </si>
  <si>
    <t>S0478</t>
  </si>
  <si>
    <t>PHENETHYL OCTANOATE</t>
  </si>
  <si>
    <t>辛酸苯乙酯</t>
  </si>
  <si>
    <t>5457-70-5</t>
  </si>
  <si>
    <t>09.262</t>
  </si>
  <si>
    <t>S0479</t>
  </si>
  <si>
    <t>METHYL 2-NONENOATE</t>
  </si>
  <si>
    <t>2-壬烯酸甲酯</t>
  </si>
  <si>
    <t>111-79-5</t>
  </si>
  <si>
    <t>09.234</t>
  </si>
  <si>
    <t>S0480</t>
  </si>
  <si>
    <t>ETHYL NONANOATE</t>
  </si>
  <si>
    <t>壬酸乙酯</t>
  </si>
  <si>
    <t>123-29-5</t>
  </si>
  <si>
    <t>09.107</t>
  </si>
  <si>
    <t>S0481</t>
  </si>
  <si>
    <t>ETHYL DECANOATE</t>
  </si>
  <si>
    <t>癸酸乙酯</t>
  </si>
  <si>
    <t>110-38-3</t>
  </si>
  <si>
    <t>09.059</t>
  </si>
  <si>
    <t>S0482</t>
  </si>
  <si>
    <t>ETHYL TRANS-2,CIS-4-DECADIENOATE</t>
  </si>
  <si>
    <t>反式-2-顺式-4-癸二烯酸乙酯</t>
  </si>
  <si>
    <t>3025-30-7</t>
  </si>
  <si>
    <t>09.260</t>
  </si>
  <si>
    <t>S0483</t>
  </si>
  <si>
    <t>ETHYL LAURATE</t>
  </si>
  <si>
    <t xml:space="preserve">十二酸乙酯( 又名月桂酸乙酯) </t>
  </si>
  <si>
    <t>106-33-2</t>
  </si>
  <si>
    <t>09.099</t>
  </si>
  <si>
    <t>S0484</t>
  </si>
  <si>
    <t>METHYL MYRISTATE</t>
  </si>
  <si>
    <t xml:space="preserve">十四酸甲酯( 肉豆蔻酸甲酯) </t>
  </si>
  <si>
    <t>124-10-7</t>
  </si>
  <si>
    <t>09.106</t>
  </si>
  <si>
    <t>S0485</t>
  </si>
  <si>
    <t>METHYL BENZOATE</t>
  </si>
  <si>
    <t>苯甲酸甲酯</t>
  </si>
  <si>
    <t>93-58-3</t>
  </si>
  <si>
    <t>09.725</t>
  </si>
  <si>
    <t>S0486</t>
  </si>
  <si>
    <t>ETHYL BENZOATE</t>
  </si>
  <si>
    <t>苯甲酸乙酯</t>
  </si>
  <si>
    <t>93-89-0</t>
  </si>
  <si>
    <t>09.726</t>
  </si>
  <si>
    <t>S0487</t>
  </si>
  <si>
    <t>PROPYL BENZOATE</t>
  </si>
  <si>
    <t>苯甲酸丙酯</t>
  </si>
  <si>
    <t>2315-68-6</t>
  </si>
  <si>
    <t>09.776</t>
  </si>
  <si>
    <t>S0488</t>
  </si>
  <si>
    <t>HEXYL BENZOATE</t>
  </si>
  <si>
    <t>苯甲酸己酯</t>
  </si>
  <si>
    <t>6789-88-4</t>
  </si>
  <si>
    <t>09.768</t>
  </si>
  <si>
    <t>S0489</t>
  </si>
  <si>
    <t>BENZYL BENZOATE</t>
  </si>
  <si>
    <t>苯甲酸苄酯</t>
  </si>
  <si>
    <t>120-51-4</t>
  </si>
  <si>
    <t>09.727</t>
  </si>
  <si>
    <t>S0490</t>
  </si>
  <si>
    <t>CIS-3-HEXENYL BENZOATE</t>
  </si>
  <si>
    <t xml:space="preserve">苯甲酸顺式-3- 己烯酯( 苯甲酸叶醇酯) </t>
  </si>
  <si>
    <t>25152-85-6</t>
  </si>
  <si>
    <t>09.806</t>
  </si>
  <si>
    <t>S0491</t>
  </si>
  <si>
    <t>METHYL ANTHRANILATE</t>
  </si>
  <si>
    <t>邻氨基苯甲酸甲酯</t>
  </si>
  <si>
    <t>134-20-3</t>
  </si>
  <si>
    <t>09.715</t>
  </si>
  <si>
    <t>S0492</t>
  </si>
  <si>
    <t>METHYL PHENYLACETATE</t>
  </si>
  <si>
    <t>苯乙酸甲酯</t>
  </si>
  <si>
    <t>101-41-7</t>
  </si>
  <si>
    <t>09.783</t>
  </si>
  <si>
    <t>S0493</t>
  </si>
  <si>
    <t>ETHYL PHENYLACETATE</t>
  </si>
  <si>
    <t>苯乙酸乙酯</t>
  </si>
  <si>
    <t>101-97-3</t>
  </si>
  <si>
    <t>09.784</t>
  </si>
  <si>
    <t>S0494</t>
  </si>
  <si>
    <t>ISOAMYL PHENYLACETATE</t>
  </si>
  <si>
    <t>苯乙酸异戊酯</t>
  </si>
  <si>
    <t>102-19-2</t>
  </si>
  <si>
    <t>09.789</t>
  </si>
  <si>
    <t>S0495</t>
  </si>
  <si>
    <t>PHENETHYL PHENYLACETATE</t>
  </si>
  <si>
    <t>苯乙酸苯乙酯</t>
  </si>
  <si>
    <t>102-20-5</t>
  </si>
  <si>
    <t>09.707</t>
  </si>
  <si>
    <t>S0496</t>
  </si>
  <si>
    <t>ETHYL TIGLATE</t>
  </si>
  <si>
    <t>惕各酸乙酯</t>
  </si>
  <si>
    <t>5837-78-5</t>
  </si>
  <si>
    <t>09.495</t>
  </si>
  <si>
    <t>S0497</t>
  </si>
  <si>
    <t>BENZYL TRANS-2-METHYL-2-BUTENOATE</t>
  </si>
  <si>
    <t>惕各酸苄酯</t>
  </si>
  <si>
    <t>37526-88-8</t>
  </si>
  <si>
    <t>09.494, 09.858</t>
  </si>
  <si>
    <t>S0498</t>
  </si>
  <si>
    <t>ETHYL LACTATE</t>
  </si>
  <si>
    <t>乳酸乙酯</t>
  </si>
  <si>
    <t>97-64-3</t>
  </si>
  <si>
    <t>09.433</t>
  </si>
  <si>
    <t>S0499</t>
  </si>
  <si>
    <t>BUTYL LACTATE</t>
  </si>
  <si>
    <t>乳酸丁酯</t>
  </si>
  <si>
    <t>138-22-7</t>
  </si>
  <si>
    <t>09.434</t>
  </si>
  <si>
    <t>S0500</t>
  </si>
  <si>
    <t>METHYL CINNAMATE</t>
  </si>
  <si>
    <t>肉桂酸甲酯</t>
  </si>
  <si>
    <t>103-26-4</t>
  </si>
  <si>
    <t>09.740</t>
  </si>
  <si>
    <t>S0501</t>
  </si>
  <si>
    <t>ETHYL CINNAMATE</t>
  </si>
  <si>
    <t>肉桂酸乙酯</t>
  </si>
  <si>
    <t>103-36-6</t>
  </si>
  <si>
    <t>09.730</t>
  </si>
  <si>
    <t>S0502</t>
  </si>
  <si>
    <t>BENZYL CINNAMATE</t>
  </si>
  <si>
    <t>肉桂酸苄酯</t>
  </si>
  <si>
    <t>103-41-3</t>
  </si>
  <si>
    <t>09.738</t>
  </si>
  <si>
    <t>S0503</t>
  </si>
  <si>
    <t>PHENETHYL CINNAMATE</t>
  </si>
  <si>
    <t>肉桂酸苯乙酯</t>
  </si>
  <si>
    <t>103-53-7</t>
  </si>
  <si>
    <t>09.743</t>
  </si>
  <si>
    <t>S0504</t>
  </si>
  <si>
    <t>CINNAMYL CINNAMATE</t>
  </si>
  <si>
    <t>肉桂酸肉桂酯</t>
  </si>
  <si>
    <t>122-69-0</t>
  </si>
  <si>
    <t>09.739</t>
  </si>
  <si>
    <t>S0505</t>
  </si>
  <si>
    <t>METHYL SALICYLATE</t>
  </si>
  <si>
    <t xml:space="preserve">水杨酸甲酯( 柳酸甲酯) </t>
  </si>
  <si>
    <t>119-36-8</t>
  </si>
  <si>
    <t>09.749</t>
  </si>
  <si>
    <t>S0506</t>
  </si>
  <si>
    <t>ETHYL SALICYLATE</t>
  </si>
  <si>
    <t xml:space="preserve">水杨酸乙酯( 柳酸乙酯) </t>
  </si>
  <si>
    <t>118-61-6</t>
  </si>
  <si>
    <t>09.748</t>
  </si>
  <si>
    <t>S0507</t>
  </si>
  <si>
    <t>ISOAMYL SALICYLATE</t>
  </si>
  <si>
    <t xml:space="preserve">水杨酸异戊酯( 柳酸异戊酯) </t>
  </si>
  <si>
    <t>87-20-7</t>
  </si>
  <si>
    <t>09.751</t>
  </si>
  <si>
    <t>S0508</t>
  </si>
  <si>
    <t>ETHYL MYRISTATE</t>
  </si>
  <si>
    <t xml:space="preserve">十四酸乙酯( 肉豆蔻酸乙酯) </t>
  </si>
  <si>
    <t>124-06-1</t>
  </si>
  <si>
    <t>09.104</t>
  </si>
  <si>
    <t>S0509</t>
  </si>
  <si>
    <t>ETHYL OLEATE</t>
  </si>
  <si>
    <t>油酸乙酯</t>
  </si>
  <si>
    <t>111-62-6</t>
  </si>
  <si>
    <t>09.192</t>
  </si>
  <si>
    <t>S0510</t>
  </si>
  <si>
    <t>ETHYL PALMITATE</t>
  </si>
  <si>
    <t>棕榈酸乙酯</t>
  </si>
  <si>
    <t>628-97-7</t>
  </si>
  <si>
    <t>09.193</t>
  </si>
  <si>
    <t>S0511</t>
  </si>
  <si>
    <t>METHYL DIHYDROJASMONATE</t>
  </si>
  <si>
    <t>二氢茉莉酮酸甲酯</t>
  </si>
  <si>
    <t>24851-98-7</t>
  </si>
  <si>
    <t>09.520</t>
  </si>
  <si>
    <t>S0512</t>
  </si>
  <si>
    <t>ETHYL ESTER OF COCONUT OIL MIXED ACID</t>
  </si>
  <si>
    <t>椰子油混合酸乙酯</t>
  </si>
  <si>
    <t>S0513</t>
  </si>
  <si>
    <t>TRIETHYL CITRATE</t>
  </si>
  <si>
    <t>柠檬酸三乙酯</t>
  </si>
  <si>
    <t>77-93-0</t>
  </si>
  <si>
    <t>09.512</t>
  </si>
  <si>
    <t>S0514</t>
  </si>
  <si>
    <t>ANISYL FORMATE</t>
  </si>
  <si>
    <t>甲酸大茴香酯</t>
  </si>
  <si>
    <t>122-91-8</t>
  </si>
  <si>
    <t>09.087</t>
  </si>
  <si>
    <t>S0515</t>
  </si>
  <si>
    <t>3-HEXENYL FORMATE</t>
  </si>
  <si>
    <t xml:space="preserve">甲酸顺式-3-己烯酯( 甲酸叶醇酯) </t>
  </si>
  <si>
    <t>33467-73-1; 2315-09-5; 56922-80-6</t>
  </si>
  <si>
    <t>123; 1272</t>
  </si>
  <si>
    <t>09.240, 09.562, 09.846</t>
  </si>
  <si>
    <t>S0516</t>
  </si>
  <si>
    <t>2-METHYLBUTYL ACETATE</t>
  </si>
  <si>
    <t>乙酸2-甲基丁酯</t>
  </si>
  <si>
    <t>624-41-9</t>
  </si>
  <si>
    <t>09.286</t>
  </si>
  <si>
    <t>S0517</t>
  </si>
  <si>
    <t>3-PHENYLPROPYL ACETATE</t>
  </si>
  <si>
    <t>乙酸3-苯丙酯</t>
  </si>
  <si>
    <t>122-72-5</t>
  </si>
  <si>
    <t>09.032</t>
  </si>
  <si>
    <t>S0518</t>
  </si>
  <si>
    <t>EUGENYL ACETATE</t>
  </si>
  <si>
    <t>乙酸丁香酯</t>
  </si>
  <si>
    <t>93-28-7</t>
  </si>
  <si>
    <t>09.020</t>
  </si>
  <si>
    <t>S0519</t>
  </si>
  <si>
    <t>4,5-DIMETHYL-2-ISOBUTYL-3-THIAZOLINE</t>
  </si>
  <si>
    <t>4,5-二甲基-2-异丁基-3-噻唑啉</t>
  </si>
  <si>
    <t>65894-83-9</t>
  </si>
  <si>
    <t>15.032</t>
  </si>
  <si>
    <t>S0520</t>
  </si>
  <si>
    <t>ISOPULEGYL ACETATE</t>
  </si>
  <si>
    <t>乙酸异胡薄荷酯</t>
  </si>
  <si>
    <t>89-49-6; 57576-09-7</t>
  </si>
  <si>
    <t>09.219</t>
  </si>
  <si>
    <t>S0521</t>
  </si>
  <si>
    <t>1,3,3-TRIMETHYL-2-NORBORNANYL ACETATE</t>
  </si>
  <si>
    <t>乙酸1,3,3-三甲基-2-降龙脑酯</t>
  </si>
  <si>
    <t>13851-11-1</t>
  </si>
  <si>
    <t>09.269</t>
  </si>
  <si>
    <t>S0522</t>
  </si>
  <si>
    <t>METHYL PROPIONATE</t>
  </si>
  <si>
    <t>丙酸甲酯</t>
  </si>
  <si>
    <t>554-12-1</t>
  </si>
  <si>
    <t>09.134</t>
  </si>
  <si>
    <t>S0523</t>
  </si>
  <si>
    <t>ETHYL ACRYLATE</t>
  </si>
  <si>
    <t>丙烯酸乙酯</t>
  </si>
  <si>
    <t>140-88-5</t>
  </si>
  <si>
    <t>09.037</t>
  </si>
  <si>
    <t>S0524</t>
  </si>
  <si>
    <t>CIS-3-HEXENYL LACTATE</t>
  </si>
  <si>
    <t xml:space="preserve">乳酸顺式-3-己烯酯( 乳酸叶醇酯) </t>
  </si>
  <si>
    <t>61931-81-5</t>
  </si>
  <si>
    <t>09.545</t>
  </si>
  <si>
    <t>S0525</t>
  </si>
  <si>
    <t>DECYL PROPIONATE</t>
  </si>
  <si>
    <t>丙酸癸酯</t>
  </si>
  <si>
    <t>5454-19-3</t>
  </si>
  <si>
    <t>09.127</t>
  </si>
  <si>
    <t>S0526</t>
  </si>
  <si>
    <t>ETHYL TRANS-2-BUTENOATE</t>
  </si>
  <si>
    <t>反式-2-丁烯酸乙酯</t>
  </si>
  <si>
    <t>623-70-1; 10544-63-5</t>
  </si>
  <si>
    <t>09.248</t>
  </si>
  <si>
    <t>S0527</t>
  </si>
  <si>
    <t>PROPYL BUTYRATE</t>
  </si>
  <si>
    <t>丁酸丙酯</t>
  </si>
  <si>
    <t>105-66-8</t>
  </si>
  <si>
    <t>09.040</t>
  </si>
  <si>
    <t>S0528</t>
  </si>
  <si>
    <t>ISOPROPYL ISOBUTYRATE</t>
  </si>
  <si>
    <t>异丁酸异丙酯</t>
  </si>
  <si>
    <t>617-50-5</t>
  </si>
  <si>
    <t>09.415</t>
  </si>
  <si>
    <t>S0529</t>
  </si>
  <si>
    <t>ISOPROPYL 2-METHYLBUTYRATE</t>
  </si>
  <si>
    <t>2-甲基丁酸异丙酯</t>
  </si>
  <si>
    <t>66576-71-4</t>
  </si>
  <si>
    <t>09.547</t>
  </si>
  <si>
    <t>S0530</t>
  </si>
  <si>
    <t>HEXYL ISOBUTYRATE</t>
  </si>
  <si>
    <t>异丁酸己酯</t>
  </si>
  <si>
    <t>2349-07-7</t>
  </si>
  <si>
    <t>09.478</t>
  </si>
  <si>
    <t>S0531</t>
  </si>
  <si>
    <t>HEPTYL BUTYRATE</t>
  </si>
  <si>
    <t>丁酸庚酯</t>
  </si>
  <si>
    <t>5870-93-9</t>
  </si>
  <si>
    <t>09.166</t>
  </si>
  <si>
    <t>S0532</t>
  </si>
  <si>
    <t>OCTYL ISOBUTYRATE</t>
  </si>
  <si>
    <t>异丁酸辛酯</t>
  </si>
  <si>
    <t>109-15-9</t>
  </si>
  <si>
    <t>09.473</t>
  </si>
  <si>
    <t>S0533</t>
  </si>
  <si>
    <t>3-PHENYLPROPYL ISOBUTYRATE</t>
  </si>
  <si>
    <t>异丁酸-3-苯丙酯</t>
  </si>
  <si>
    <t>103-58-2</t>
  </si>
  <si>
    <t>09.428</t>
  </si>
  <si>
    <t>S0534</t>
  </si>
  <si>
    <t>CITRONELLYL BUTYRATE</t>
  </si>
  <si>
    <t>丁酸香茅酯</t>
  </si>
  <si>
    <t>141-16-2</t>
  </si>
  <si>
    <t>09.049</t>
  </si>
  <si>
    <t>S0535</t>
  </si>
  <si>
    <t>CINNAMYL BUTYRATE</t>
  </si>
  <si>
    <t>丁酸肉桂酯</t>
  </si>
  <si>
    <t>103-61-7</t>
  </si>
  <si>
    <t>09.053</t>
  </si>
  <si>
    <t>S0536</t>
  </si>
  <si>
    <t>METHYL ISOVALERATE</t>
  </si>
  <si>
    <t>异戊酸甲酯</t>
  </si>
  <si>
    <t>556-24-1</t>
  </si>
  <si>
    <t>09.462</t>
  </si>
  <si>
    <t>S0537</t>
  </si>
  <si>
    <t>2-METHYLPROPYL 3-METHYLBUTYRATE</t>
  </si>
  <si>
    <t>异戊酸异丁酯</t>
  </si>
  <si>
    <t>589-59-3</t>
  </si>
  <si>
    <t>09.472</t>
  </si>
  <si>
    <t>S0538</t>
  </si>
  <si>
    <t>2-METHYLBUTYL 3-METHYLBUTANOATE</t>
  </si>
  <si>
    <t>异戊酸2-甲基丁酯</t>
  </si>
  <si>
    <t>2445-77-4</t>
  </si>
  <si>
    <t>09.531</t>
  </si>
  <si>
    <t>S0539</t>
  </si>
  <si>
    <t>BENZYL ISOVALERATE</t>
  </si>
  <si>
    <t>异戊酸苄酯</t>
  </si>
  <si>
    <t>103-38-8</t>
  </si>
  <si>
    <t>09.458</t>
  </si>
  <si>
    <t>S0540</t>
  </si>
  <si>
    <t>2-PENTYLPYRIDINE</t>
  </si>
  <si>
    <t>2-戊基吡啶</t>
  </si>
  <si>
    <t>2294-76-0</t>
  </si>
  <si>
    <t>14.060</t>
  </si>
  <si>
    <t>S0541</t>
  </si>
  <si>
    <t>CINNAMYL ISOVALERATE</t>
  </si>
  <si>
    <t>异戊酸肉桂酯</t>
  </si>
  <si>
    <t>140-27-2</t>
  </si>
  <si>
    <t>09.459</t>
  </si>
  <si>
    <t>S0542</t>
  </si>
  <si>
    <t>MENTHYL ISOVALERATE</t>
  </si>
  <si>
    <t>异戊酸薄荷酯</t>
  </si>
  <si>
    <t>16409-46-4</t>
  </si>
  <si>
    <t>09.455</t>
  </si>
  <si>
    <t>S0543</t>
  </si>
  <si>
    <t>METHYL 3-HEXENOATE</t>
  </si>
  <si>
    <t>3-己烯酸甲酯</t>
  </si>
  <si>
    <t>2396-78-3</t>
  </si>
  <si>
    <t>09.267</t>
  </si>
  <si>
    <t>S0544</t>
  </si>
  <si>
    <t>ISOBUTYL HEXANOATE</t>
  </si>
  <si>
    <t>正己酸异丁酯</t>
  </si>
  <si>
    <t>105-79-3</t>
  </si>
  <si>
    <t>09.064</t>
  </si>
  <si>
    <t>S0545</t>
  </si>
  <si>
    <t>ALLYL HEXANOATE</t>
  </si>
  <si>
    <t>己酸烯丙酯</t>
  </si>
  <si>
    <t>123-68-2</t>
  </si>
  <si>
    <t>09.244</t>
  </si>
  <si>
    <t>S0546</t>
  </si>
  <si>
    <t>LINALYL HEXANOATE</t>
  </si>
  <si>
    <t>己酸芳樟酯</t>
  </si>
  <si>
    <t>7779-23-9</t>
  </si>
  <si>
    <t>09.068</t>
  </si>
  <si>
    <t>S0547</t>
  </si>
  <si>
    <t>METHYL 3,7-DIMETHYL-6-OCTENOATE</t>
  </si>
  <si>
    <t>3,7-二甲基-6-辛烯酸甲酯</t>
  </si>
  <si>
    <t>2270-60-2</t>
  </si>
  <si>
    <t>09.517</t>
  </si>
  <si>
    <t>S0548</t>
  </si>
  <si>
    <t>METHYL 3-NONENOATE</t>
  </si>
  <si>
    <t>3-壬烯酸甲酯</t>
  </si>
  <si>
    <t>13481-87-3</t>
  </si>
  <si>
    <t>09.298</t>
  </si>
  <si>
    <t>S0549</t>
  </si>
  <si>
    <t>METHYL 9-UNDECENOATE</t>
  </si>
  <si>
    <t>9-十一烯酸甲酯</t>
  </si>
  <si>
    <t>5760-50-9</t>
  </si>
  <si>
    <t>09.236</t>
  </si>
  <si>
    <t>S0550</t>
  </si>
  <si>
    <t>ETHYL UNDECANOATE</t>
  </si>
  <si>
    <t>十一酸乙酯</t>
  </si>
  <si>
    <t>627-90-7</t>
  </si>
  <si>
    <t>09.274</t>
  </si>
  <si>
    <t>S0551</t>
  </si>
  <si>
    <t>ISOPROPYL MYRISTATE</t>
  </si>
  <si>
    <t xml:space="preserve">十四酸异丙酯 ( 又名肉豆蔻酸异丙酯) </t>
  </si>
  <si>
    <t>110-27-0</t>
  </si>
  <si>
    <t>09.105</t>
  </si>
  <si>
    <t>S0552</t>
  </si>
  <si>
    <t>METHYL N-METHYLANTHRANILATE</t>
  </si>
  <si>
    <t>N-甲基邻氨基苯甲酸甲酯</t>
  </si>
  <si>
    <t>85-91-6</t>
  </si>
  <si>
    <t>09.781</t>
  </si>
  <si>
    <t>S0553</t>
  </si>
  <si>
    <t>ETHYL ANTHRANILATE</t>
  </si>
  <si>
    <t>邻氨基苯甲酸乙酯</t>
  </si>
  <si>
    <t>87-25-2</t>
  </si>
  <si>
    <t>09.716</t>
  </si>
  <si>
    <t>S0554</t>
  </si>
  <si>
    <t>ISOAMYL BENZOATE</t>
  </si>
  <si>
    <t>苯甲酸异戊酯</t>
  </si>
  <si>
    <t>94-46-2</t>
  </si>
  <si>
    <t>09.755</t>
  </si>
  <si>
    <t>S0555</t>
  </si>
  <si>
    <t>PHENETHYL BENZOATE</t>
  </si>
  <si>
    <t>苯甲酸苯乙酯</t>
  </si>
  <si>
    <t>94-47-3</t>
  </si>
  <si>
    <t>09.774</t>
  </si>
  <si>
    <t>S0556</t>
  </si>
  <si>
    <t>ISOBUTYL PHENYLACETATE</t>
  </si>
  <si>
    <t>苯乙酸异丁酯</t>
  </si>
  <si>
    <t>102-13-6</t>
  </si>
  <si>
    <t>09.788</t>
  </si>
  <si>
    <t>S0557</t>
  </si>
  <si>
    <t>HEXYL PHENYLACETATE</t>
  </si>
  <si>
    <t>苯乙酸己酯</t>
  </si>
  <si>
    <t>5421-17-0</t>
  </si>
  <si>
    <t>09.804</t>
  </si>
  <si>
    <t>S0558</t>
  </si>
  <si>
    <t>ETHYL 3-PHENYLPROPIONATE</t>
  </si>
  <si>
    <t xml:space="preserve">苯丙酸乙酯( 氢化肉桂酸乙酯) </t>
  </si>
  <si>
    <t>2021-28-5</t>
  </si>
  <si>
    <t>09.747</t>
  </si>
  <si>
    <t>S0559</t>
  </si>
  <si>
    <t>METHYL CYCLOHEXANECARBOXYLATE</t>
  </si>
  <si>
    <t>环己基羧酸甲酯</t>
  </si>
  <si>
    <t>4630-82-4</t>
  </si>
  <si>
    <t>09.536</t>
  </si>
  <si>
    <t>S0560</t>
  </si>
  <si>
    <t>METHYL ANISATE</t>
  </si>
  <si>
    <t>大茴香酸甲酯</t>
  </si>
  <si>
    <t>121-98-2</t>
  </si>
  <si>
    <t>09.713</t>
  </si>
  <si>
    <t>S0561</t>
  </si>
  <si>
    <t>ETHYL P-ANISATE</t>
  </si>
  <si>
    <t>大茴香酸乙酯</t>
  </si>
  <si>
    <t>94-30-4</t>
  </si>
  <si>
    <t>09.714</t>
  </si>
  <si>
    <t>S0562</t>
  </si>
  <si>
    <t>PHENETHYL SALICYLATE</t>
  </si>
  <si>
    <t>水杨酸苯乙酯</t>
  </si>
  <si>
    <t>87-22-9</t>
  </si>
  <si>
    <t>09.753</t>
  </si>
  <si>
    <t>S0563</t>
  </si>
  <si>
    <t>ISOAMYL LAURATE</t>
  </si>
  <si>
    <t xml:space="preserve">十二酸异戊酯( 月桂酸异戊酯) </t>
  </si>
  <si>
    <t>6309-51-9</t>
  </si>
  <si>
    <t>09.103</t>
  </si>
  <si>
    <t>S0564</t>
  </si>
  <si>
    <t>METHYL LINOLEATE (48%) METHYL LINOLENATE (52%) MIXTURE</t>
  </si>
  <si>
    <t>亚油酸甲酯( 48%) , 亚麻酸甲酯( 52%) 混合物</t>
  </si>
  <si>
    <t>112-63-0; 301-00-8; 238757-19-2</t>
  </si>
  <si>
    <t>09.645</t>
  </si>
  <si>
    <t>S0565</t>
  </si>
  <si>
    <t>METHYL JASMONATE</t>
  </si>
  <si>
    <t>茉莉酮酸甲酯</t>
  </si>
  <si>
    <t>1211-29-6; 39924-52-2</t>
  </si>
  <si>
    <t>09.521</t>
  </si>
  <si>
    <t>S0566</t>
  </si>
  <si>
    <t>BENZYL SALICYLATE</t>
  </si>
  <si>
    <t xml:space="preserve">水杨酸卞酯 ( 柳酸苄酯) </t>
  </si>
  <si>
    <t>118-58-1</t>
  </si>
  <si>
    <t>09.752</t>
  </si>
  <si>
    <t>S0567</t>
  </si>
  <si>
    <t>ISOBUTYL CINNAMATE</t>
  </si>
  <si>
    <t>肉桂酸异丁酯</t>
  </si>
  <si>
    <t>122-67-8</t>
  </si>
  <si>
    <t>09.734</t>
  </si>
  <si>
    <t>S0568</t>
  </si>
  <si>
    <t>3-PHENYLPROPYL CINNAMATE</t>
  </si>
  <si>
    <t>肉桂酸3-苯丙酯</t>
  </si>
  <si>
    <t>122-68-9</t>
  </si>
  <si>
    <t>09.745</t>
  </si>
  <si>
    <t>S0569</t>
  </si>
  <si>
    <t>DIETHYL TARTRATE</t>
  </si>
  <si>
    <t>酒石酸二乙酯</t>
  </si>
  <si>
    <t>87-91-2</t>
  </si>
  <si>
    <t>09.446</t>
  </si>
  <si>
    <t>S0570</t>
  </si>
  <si>
    <t>METHYL NICOTINATE</t>
  </si>
  <si>
    <t>菸酸甲酯</t>
  </si>
  <si>
    <t>93-60-7</t>
  </si>
  <si>
    <t>14.071</t>
  </si>
  <si>
    <t>S0571</t>
  </si>
  <si>
    <t>PHENETHYL TIGLATE</t>
  </si>
  <si>
    <t>惕各酸苯乙酯</t>
  </si>
  <si>
    <t>55719-85-2</t>
  </si>
  <si>
    <t>09.496</t>
  </si>
  <si>
    <t>S0573</t>
  </si>
  <si>
    <t>3,5,5-TRIMETHYL-1-HEXANOL</t>
  </si>
  <si>
    <t>3,5,5-三甲基-1-己醇</t>
  </si>
  <si>
    <t>3452-97-9</t>
  </si>
  <si>
    <t>02.055</t>
  </si>
  <si>
    <t>S0574</t>
  </si>
  <si>
    <t>ANISYL BUTYRATE</t>
  </si>
  <si>
    <t>丁酸茴香酯</t>
  </si>
  <si>
    <t>6963-56-0</t>
  </si>
  <si>
    <t>09.058</t>
  </si>
  <si>
    <t>S0575</t>
  </si>
  <si>
    <t>BORNYL ISOVALERATE (ENDO-)</t>
  </si>
  <si>
    <t>异戊酸龙脑酯</t>
  </si>
  <si>
    <t>76-50-6</t>
  </si>
  <si>
    <t>09.456</t>
  </si>
  <si>
    <t>S0576</t>
  </si>
  <si>
    <t>2,6-DIMETHYL-4-HEPTANOL</t>
  </si>
  <si>
    <t>2,6-二甲基-4-庚醇</t>
  </si>
  <si>
    <t>108-82-7</t>
  </si>
  <si>
    <t>02.081</t>
  </si>
  <si>
    <t>S0577</t>
  </si>
  <si>
    <t>ISOBUTYL BENZOATE</t>
  </si>
  <si>
    <t>苯甲酸异丁酯</t>
  </si>
  <si>
    <t>120-50-3</t>
  </si>
  <si>
    <t>09.757</t>
  </si>
  <si>
    <t>S0578</t>
  </si>
  <si>
    <t>NERYL FORMATE</t>
  </si>
  <si>
    <t>甲酸橙花酯</t>
  </si>
  <si>
    <t>2142-94-1</t>
  </si>
  <si>
    <t>09.212</t>
  </si>
  <si>
    <t>S0579</t>
  </si>
  <si>
    <t>METHYLBENZYL ACETATE (MIXED O-, M-, P-)</t>
  </si>
  <si>
    <t xml:space="preserve">乙酸甲基苄醇酯( 邻、间、对位混合物) </t>
  </si>
  <si>
    <t>30676-70-1; 2216-45-7; 17373-93-2; 29759-11-3</t>
  </si>
  <si>
    <t>09.294</t>
  </si>
  <si>
    <t>S0580</t>
  </si>
  <si>
    <t>CIS- AND TRANS-P-1(7),8-MENTHADIEN-2-YL ACETATE</t>
  </si>
  <si>
    <t>乙酸顺式和反式- 对1,( 7) 8-䓝二烯-2-醇酯 [又名乙酸顺式和反式-对1,(7)8-薄荷二烯-2-醇酯]</t>
  </si>
  <si>
    <t>71660-03-2</t>
  </si>
  <si>
    <t>09.930</t>
  </si>
  <si>
    <t>S0581</t>
  </si>
  <si>
    <t>CAMPHOLENE ACETATE</t>
  </si>
  <si>
    <t>乙酸龙脑烯醇酯</t>
  </si>
  <si>
    <t>36789-59-0</t>
  </si>
  <si>
    <t>09.289</t>
  </si>
  <si>
    <t>S0582</t>
  </si>
  <si>
    <t>PROPYL PROPIONATE</t>
  </si>
  <si>
    <t>丙酸丙酯</t>
  </si>
  <si>
    <t>106-36-5</t>
  </si>
  <si>
    <t>09.122</t>
  </si>
  <si>
    <t>S0583</t>
  </si>
  <si>
    <t>BUTYL PROPIONATE</t>
  </si>
  <si>
    <t>丙酸丁酯</t>
  </si>
  <si>
    <t>590-01-2</t>
  </si>
  <si>
    <t>09.124</t>
  </si>
  <si>
    <t>S0584</t>
  </si>
  <si>
    <t>HEXYL PROPIONATE</t>
  </si>
  <si>
    <t>丙酸己酯</t>
  </si>
  <si>
    <t>2445-76-3</t>
  </si>
  <si>
    <t>09.139</t>
  </si>
  <si>
    <t>S0585</t>
  </si>
  <si>
    <t>ETHYL PYRUVATE</t>
  </si>
  <si>
    <t>丙酮酸乙酯</t>
  </si>
  <si>
    <t>617-35-6</t>
  </si>
  <si>
    <t>09.442</t>
  </si>
  <si>
    <t>S0586</t>
  </si>
  <si>
    <t>OCTYL BUTYRATE</t>
  </si>
  <si>
    <t>丁酸辛酯</t>
  </si>
  <si>
    <t>110-39-4</t>
  </si>
  <si>
    <t>09.046</t>
  </si>
  <si>
    <t>S0587</t>
  </si>
  <si>
    <t>PROPYL ISOBUTYRATE</t>
  </si>
  <si>
    <t>异丁酸丙酯</t>
  </si>
  <si>
    <t>644-49-5</t>
  </si>
  <si>
    <t>09.414</t>
  </si>
  <si>
    <t>S0588</t>
  </si>
  <si>
    <t>ISOBUTYL ISOBUTYRATE</t>
  </si>
  <si>
    <t>异丁酸异丁酯</t>
  </si>
  <si>
    <t>97-85-8</t>
  </si>
  <si>
    <t>09.417</t>
  </si>
  <si>
    <t>S0589</t>
  </si>
  <si>
    <t>CITRONELLYL ISOBUTYRATE</t>
  </si>
  <si>
    <t>异丁酸香茅酯</t>
  </si>
  <si>
    <t>97-89-2</t>
  </si>
  <si>
    <t>09.421</t>
  </si>
  <si>
    <t>S0590</t>
  </si>
  <si>
    <t>(Z)-3-HEXENYL (E)-2-BUTENOATE</t>
  </si>
  <si>
    <t xml:space="preserve">反式-2-丁烯酸顺式-3-己烯酯( 反式-2-丁烯酸叶醇酯) </t>
  </si>
  <si>
    <t>65405-80-3</t>
  </si>
  <si>
    <t>09.566</t>
  </si>
  <si>
    <t>S0591</t>
  </si>
  <si>
    <t>MONO-MENTHYL SUCCINATE</t>
  </si>
  <si>
    <t xml:space="preserve">丁二酸单薄荷酯 ( 又名琥珀酸单薄荷酯) </t>
  </si>
  <si>
    <t>77341-67-4</t>
  </si>
  <si>
    <t>09.616</t>
  </si>
  <si>
    <t>S0592</t>
  </si>
  <si>
    <t>Pentyl valerate</t>
  </si>
  <si>
    <t>正戊酸正戊酯</t>
  </si>
  <si>
    <t>2173-56-0</t>
  </si>
  <si>
    <t>09.149</t>
  </si>
  <si>
    <t>S0593</t>
  </si>
  <si>
    <t>OCTYL ISOVALERATE</t>
  </si>
  <si>
    <t>异戊酸辛酯</t>
  </si>
  <si>
    <t>7786-58-5</t>
  </si>
  <si>
    <t>09.451</t>
  </si>
  <si>
    <t>S0594</t>
  </si>
  <si>
    <t>BUTYL HEXANOATE</t>
  </si>
  <si>
    <t>己酸丁酯</t>
  </si>
  <si>
    <t>626-82-4</t>
  </si>
  <si>
    <t>09.063</t>
  </si>
  <si>
    <t>S0595</t>
  </si>
  <si>
    <t>PHENETHYL HEXANOATE</t>
  </si>
  <si>
    <t>己酸苯乙酯</t>
  </si>
  <si>
    <t>6290-37-5</t>
  </si>
  <si>
    <t>09.261</t>
  </si>
  <si>
    <t>S0596</t>
  </si>
  <si>
    <t>CIS-3-HEXENYL ISOBUTYRATE</t>
  </si>
  <si>
    <t xml:space="preserve">异丁酸叶醇酯( 顺式-3-己烯醇异丁酸酯) </t>
  </si>
  <si>
    <t>41519-23-7</t>
  </si>
  <si>
    <t>09.563</t>
  </si>
  <si>
    <t>S0597</t>
  </si>
  <si>
    <t>HEXYL OCTANOATE</t>
  </si>
  <si>
    <t>辛酸己酯</t>
  </si>
  <si>
    <t>1117-55-1</t>
  </si>
  <si>
    <t>09.113</t>
  </si>
  <si>
    <t>S0598</t>
  </si>
  <si>
    <t>ETHYL TRANS-2-OCTENOATE</t>
  </si>
  <si>
    <t>2-辛烯酸乙酯</t>
  </si>
  <si>
    <t>7367-82-0</t>
  </si>
  <si>
    <t>09.285</t>
  </si>
  <si>
    <t>S0599</t>
  </si>
  <si>
    <t>ETHYL 2,4,7-DECATRIENOATE</t>
  </si>
  <si>
    <t>2,4,7-癸三烯酸乙酯</t>
  </si>
  <si>
    <t>78417-28-4</t>
  </si>
  <si>
    <t>09.371</t>
  </si>
  <si>
    <t>S0600</t>
  </si>
  <si>
    <t>LINALYL BENZOATE</t>
  </si>
  <si>
    <t>苯甲酸芳樟酯</t>
  </si>
  <si>
    <t>126-64-7</t>
  </si>
  <si>
    <t>09.771</t>
  </si>
  <si>
    <t>S0601</t>
  </si>
  <si>
    <t>CIS-3-HEXENYL TIGLATE</t>
  </si>
  <si>
    <t xml:space="preserve">反式-2-甲基 2-丁烯酸顺式-3-己烯酯( 惕各酸叶醇酯) </t>
  </si>
  <si>
    <t>67883-79-8</t>
  </si>
  <si>
    <t>09.559</t>
  </si>
  <si>
    <t>S0602</t>
  </si>
  <si>
    <t>ISOBUTYL 2-BUTENOATE</t>
  </si>
  <si>
    <t>2-丁烯酸异丁酯</t>
  </si>
  <si>
    <t>589-66-2</t>
  </si>
  <si>
    <t>09.273</t>
  </si>
  <si>
    <t>S0603</t>
  </si>
  <si>
    <t>HEXYL ISOVALERATE</t>
  </si>
  <si>
    <t>3-甲基丁酸己酯</t>
  </si>
  <si>
    <t>10032-13-0</t>
  </si>
  <si>
    <t>09.529</t>
  </si>
  <si>
    <t>S0604</t>
  </si>
  <si>
    <t>CIS-3-HEXENYL CIS-3-HEXENOATE</t>
  </si>
  <si>
    <t xml:space="preserve">顺式-3-己烯酸顺式-3-己烯酯( 顺式-3-己烯酸叶醇酯) </t>
  </si>
  <si>
    <t>61444-38-0</t>
  </si>
  <si>
    <t>09.291</t>
  </si>
  <si>
    <t>S0605</t>
  </si>
  <si>
    <t>METHYL 3-HYDROXYHEXANOATE</t>
  </si>
  <si>
    <t>3-羟基己酸甲酯</t>
  </si>
  <si>
    <t>21188-58-9</t>
  </si>
  <si>
    <t>09.532</t>
  </si>
  <si>
    <t>S0606</t>
  </si>
  <si>
    <t>GERANYL BENZOATE</t>
  </si>
  <si>
    <t>苯甲酸香叶酯</t>
  </si>
  <si>
    <t>94-48-4</t>
  </si>
  <si>
    <t>09.767</t>
  </si>
  <si>
    <t>S0607</t>
  </si>
  <si>
    <t>DIMETHYL SUCCINATE</t>
  </si>
  <si>
    <t>琥珀酸二甲酯</t>
  </si>
  <si>
    <t>106-65-0</t>
  </si>
  <si>
    <t>09.445</t>
  </si>
  <si>
    <t>S0608</t>
  </si>
  <si>
    <t>ETHYL OCTADECANOATE</t>
  </si>
  <si>
    <t>硬脂酸乙酯</t>
  </si>
  <si>
    <t>111-61-5</t>
  </si>
  <si>
    <t>09.210</t>
  </si>
  <si>
    <t>S0609</t>
  </si>
  <si>
    <t>PRENYL ACETATE</t>
  </si>
  <si>
    <t xml:space="preserve">3-甲基2-丁烯-1-醇乙酸酯 ( 又名乙酸异戊烯酯) </t>
  </si>
  <si>
    <t>1191-16-8</t>
  </si>
  <si>
    <t>09.692</t>
  </si>
  <si>
    <t>S0610</t>
  </si>
  <si>
    <t>(E)-2-HEXENYL HEXANOATE</t>
  </si>
  <si>
    <t>己酸反式-2-己烯酯</t>
  </si>
  <si>
    <t>53398-86-0</t>
  </si>
  <si>
    <t>09.398</t>
  </si>
  <si>
    <t>S0611</t>
  </si>
  <si>
    <t>BORNYL FORMATE</t>
  </si>
  <si>
    <t>甲酸龙脑酯</t>
  </si>
  <si>
    <t>7492-41-3</t>
  </si>
  <si>
    <t>09.082</t>
  </si>
  <si>
    <t>S0612</t>
  </si>
  <si>
    <t>ETHYL CIS-4-HEPTENOATE</t>
  </si>
  <si>
    <t>顺式-4-庚烯酸乙酯</t>
  </si>
  <si>
    <t>39924-27-1</t>
  </si>
  <si>
    <t>09.922</t>
  </si>
  <si>
    <t>S0613</t>
  </si>
  <si>
    <t>AMYL OCTANOATE</t>
  </si>
  <si>
    <t>辛酸戊酯</t>
  </si>
  <si>
    <t>638-25-5</t>
  </si>
  <si>
    <t>09.112</t>
  </si>
  <si>
    <t>S0614</t>
  </si>
  <si>
    <t>METHYL 4-METHYLVALERATE</t>
  </si>
  <si>
    <t>4-甲基戊酸甲酯</t>
  </si>
  <si>
    <t>2412-80-8</t>
  </si>
  <si>
    <t>09.432</t>
  </si>
  <si>
    <t>S0615</t>
  </si>
  <si>
    <t>PIPERONYL ACETATE</t>
  </si>
  <si>
    <t>乙酸胡椒醛酯</t>
  </si>
  <si>
    <t>326-61-4</t>
  </si>
  <si>
    <t>09.220</t>
  </si>
  <si>
    <t>S0616</t>
  </si>
  <si>
    <t>CINNAMYL PROPIONATE</t>
  </si>
  <si>
    <t>丙酸肉桂酯</t>
  </si>
  <si>
    <t>103-56-0</t>
  </si>
  <si>
    <t>09.133</t>
  </si>
  <si>
    <t>S0617</t>
  </si>
  <si>
    <t>ALPHA-METHYLBENZYL ISOBUTYRATE</t>
  </si>
  <si>
    <t xml:space="preserve">异丁酸甲基苯基原酯 ( 又名异丁酸苏和香酯) </t>
  </si>
  <si>
    <t>7775-39-5</t>
  </si>
  <si>
    <t>09.486</t>
  </si>
  <si>
    <t>S0618</t>
  </si>
  <si>
    <t>DODECYL ISOBUTYRATE</t>
  </si>
  <si>
    <t>异丁酸十二酯</t>
  </si>
  <si>
    <t>6624-71-1</t>
  </si>
  <si>
    <t>09.523</t>
  </si>
  <si>
    <t>S0619</t>
  </si>
  <si>
    <t>TERPINYL ISOBUTYRATE</t>
  </si>
  <si>
    <t>异丁酸松油酯</t>
  </si>
  <si>
    <t>7774-65-4</t>
  </si>
  <si>
    <t>09.425</t>
  </si>
  <si>
    <t>S0620</t>
  </si>
  <si>
    <t>ISOBUTYL SALICYLATE</t>
  </si>
  <si>
    <t>水杨酸异丁酯</t>
  </si>
  <si>
    <t>87-19-4</t>
  </si>
  <si>
    <t>09.750</t>
  </si>
  <si>
    <t>S0621</t>
  </si>
  <si>
    <t>ISOAMYL CINNAMATE</t>
  </si>
  <si>
    <t>肉桂酸异戊酯</t>
  </si>
  <si>
    <t>7779-65-9</t>
  </si>
  <si>
    <t>09.742</t>
  </si>
  <si>
    <t>S0622</t>
  </si>
  <si>
    <t>ISOBORNYL ACETATE</t>
  </si>
  <si>
    <t>乙酸异龙脑酯</t>
  </si>
  <si>
    <t>125-12-2</t>
  </si>
  <si>
    <t>09.218</t>
  </si>
  <si>
    <t>S0623</t>
  </si>
  <si>
    <t>GAMMA-VALEROLACTONE</t>
  </si>
  <si>
    <t>γ-戊内酯</t>
  </si>
  <si>
    <t>108-29-2</t>
  </si>
  <si>
    <t>10.013</t>
  </si>
  <si>
    <t>S0624</t>
  </si>
  <si>
    <t>GAMMA-HEXALACTONE</t>
  </si>
  <si>
    <t>γ-己内酯</t>
  </si>
  <si>
    <t>695-06-7</t>
  </si>
  <si>
    <t>10.021</t>
  </si>
  <si>
    <t>S0625</t>
  </si>
  <si>
    <t>GAMMA-HEPTALACTONE</t>
  </si>
  <si>
    <t>γ-庚内酯</t>
  </si>
  <si>
    <t>105-21-5</t>
  </si>
  <si>
    <t>10.020</t>
  </si>
  <si>
    <t>S0626</t>
  </si>
  <si>
    <t>GAMMA-OCTALACTONE</t>
  </si>
  <si>
    <t>γ-辛内酯</t>
  </si>
  <si>
    <t>104-50-7</t>
  </si>
  <si>
    <t>10.022</t>
  </si>
  <si>
    <t>S0627</t>
  </si>
  <si>
    <t>GAMMA-NONALACTONE</t>
  </si>
  <si>
    <t>γ-壬内酯</t>
  </si>
  <si>
    <t>104-61-0</t>
  </si>
  <si>
    <t>10.001</t>
  </si>
  <si>
    <t>S0628</t>
  </si>
  <si>
    <t>GAMMA-DECALACTONE</t>
  </si>
  <si>
    <t>γ-癸内酯</t>
  </si>
  <si>
    <t>706-14-9</t>
  </si>
  <si>
    <t>10.017</t>
  </si>
  <si>
    <t>S0629</t>
  </si>
  <si>
    <t>GAMMA-DODECALACTONE</t>
  </si>
  <si>
    <t>γ-十二内酯</t>
  </si>
  <si>
    <t>2305-05-7</t>
  </si>
  <si>
    <t>10.019</t>
  </si>
  <si>
    <t>S0630</t>
  </si>
  <si>
    <t>4-HYDROXYBUTANOIC ACID LACTONE</t>
  </si>
  <si>
    <t>γ-丁内酯</t>
  </si>
  <si>
    <t>96-48-0</t>
  </si>
  <si>
    <t>10.006</t>
  </si>
  <si>
    <t>S0631</t>
  </si>
  <si>
    <t>DELTA-HEXALACTONE</t>
  </si>
  <si>
    <t>δ-己内酯</t>
  </si>
  <si>
    <t>823-22-3</t>
  </si>
  <si>
    <t>10.010</t>
  </si>
  <si>
    <t>S0632</t>
  </si>
  <si>
    <t>DELTA-OCTALACTONE</t>
  </si>
  <si>
    <t>δ-辛内酯</t>
  </si>
  <si>
    <t>698-76-0</t>
  </si>
  <si>
    <t>10.015</t>
  </si>
  <si>
    <t>S0633</t>
  </si>
  <si>
    <t>HYDROXYNONANOIC ACID, DELTA-LACTONE</t>
  </si>
  <si>
    <t>δ-壬内酯</t>
  </si>
  <si>
    <t>3301-94-8</t>
  </si>
  <si>
    <t>10.014</t>
  </si>
  <si>
    <t>S0634</t>
  </si>
  <si>
    <t>DELTA-DECALACTONE</t>
  </si>
  <si>
    <t>δ-癸内酯</t>
  </si>
  <si>
    <t>705-86-2</t>
  </si>
  <si>
    <t>10.007</t>
  </si>
  <si>
    <t>S0635</t>
  </si>
  <si>
    <t>5-HYDROXYUNDECANOIC ACID LACTONE</t>
  </si>
  <si>
    <t>δ-十一内酯</t>
  </si>
  <si>
    <t>710-04-3</t>
  </si>
  <si>
    <t>10.011</t>
  </si>
  <si>
    <t>S0636</t>
  </si>
  <si>
    <t>DELTA-DODECALACTONE</t>
  </si>
  <si>
    <t>δ-十二内酯</t>
  </si>
  <si>
    <t>713-95-1</t>
  </si>
  <si>
    <t>10.008</t>
  </si>
  <si>
    <t>S0637</t>
  </si>
  <si>
    <t>OMEGA-PENTADECALACTONE</t>
  </si>
  <si>
    <t>十五内酯</t>
  </si>
  <si>
    <t>106-02-5</t>
  </si>
  <si>
    <t>10.004</t>
  </si>
  <si>
    <t>S0638</t>
  </si>
  <si>
    <t>5-HYDROXY-2-DECENOIC ACID DELTA-LACTONE</t>
  </si>
  <si>
    <t>5-羟基-2-癸烯酸丁位内酯</t>
  </si>
  <si>
    <t>51154-96-2; 54814-64-1; 61248-45-1</t>
  </si>
  <si>
    <t>10.037</t>
  </si>
  <si>
    <t>S0639</t>
  </si>
  <si>
    <t>3-PROPYLIDENEPHTHALIDE</t>
  </si>
  <si>
    <t>3-丙叉苯酞</t>
  </si>
  <si>
    <t>17369-59-4</t>
  </si>
  <si>
    <t>10.005</t>
  </si>
  <si>
    <t>S0640</t>
  </si>
  <si>
    <t>3-BUTYLIDENEPHTHALIDE</t>
  </si>
  <si>
    <t>3-丁叉苯酞</t>
  </si>
  <si>
    <t>551-08-6</t>
  </si>
  <si>
    <t>10.024</t>
  </si>
  <si>
    <t>S0641</t>
  </si>
  <si>
    <t>Mintlactone</t>
  </si>
  <si>
    <t>薄荷内酯</t>
  </si>
  <si>
    <t>13341-72-5</t>
  </si>
  <si>
    <t>S0642</t>
  </si>
  <si>
    <t>(±)-6-OCTYLTETRAHYDRO-2H-PYRAN-2-ONE</t>
  </si>
  <si>
    <t>δ-十三内酯</t>
  </si>
  <si>
    <t>7370-92-5</t>
  </si>
  <si>
    <t>10.058</t>
  </si>
  <si>
    <t>S0643</t>
  </si>
  <si>
    <t>DELTA-TETRADECALACTONE</t>
  </si>
  <si>
    <t>δ-十四内酯</t>
  </si>
  <si>
    <t>2721-22-4</t>
  </si>
  <si>
    <t>10.016</t>
  </si>
  <si>
    <t>S0644</t>
  </si>
  <si>
    <t>5-HYDROXY-2,4-DECADIENOIC ACID DELTA-LACTONE</t>
  </si>
  <si>
    <t>5-羟基-2,4-癸二烯酸内酯 (6-戊基-α-吡喃酮)</t>
  </si>
  <si>
    <t>27593-23-3</t>
  </si>
  <si>
    <t>10.031</t>
  </si>
  <si>
    <t>S0645</t>
  </si>
  <si>
    <t>5-HYDROXY-7-DECENOIC ACID DELTA-LACTONE</t>
  </si>
  <si>
    <t xml:space="preserve">5- 羟基-7- 癸烯酸内酯( 茉莉内酯) </t>
  </si>
  <si>
    <t>25524-95-2; 34686-71-0</t>
  </si>
  <si>
    <t>10.033</t>
  </si>
  <si>
    <t>S0646</t>
  </si>
  <si>
    <t>4-HYDROXY-3-METHYLOCTANOIC ACID LACTONE</t>
  </si>
  <si>
    <t>威士忌内酯</t>
  </si>
  <si>
    <t>39212-23-2</t>
  </si>
  <si>
    <t>10.053</t>
  </si>
  <si>
    <t>S0647</t>
  </si>
  <si>
    <t>(±)-(2,6,6-TRIMETHYL-2-HYDROXYCYCLOHEXYLIDENE)ACETIC ACID GAMMA-LACTONE</t>
  </si>
  <si>
    <t xml:space="preserve">二氢猕猴桃内酯( ( +/-) -2,6,6-三甲基-2-羟基环亚己基乙酸γ-内酯) </t>
  </si>
  <si>
    <t>15356-74-8</t>
  </si>
  <si>
    <t>10.169</t>
  </si>
  <si>
    <t>S0648</t>
  </si>
  <si>
    <t>OMEGA-6-HEXADECENLACTONE</t>
  </si>
  <si>
    <t>黄葵内酯</t>
  </si>
  <si>
    <t>123-69-3; 7779-50-2</t>
  </si>
  <si>
    <t>10.003, 10.059</t>
  </si>
  <si>
    <t>S0649</t>
  </si>
  <si>
    <t>4-HYDROXY-3-PENTENOIC ACID LACTONE</t>
  </si>
  <si>
    <t>α-当归内酯</t>
  </si>
  <si>
    <t>591-12-8</t>
  </si>
  <si>
    <t>10.012</t>
  </si>
  <si>
    <t>S0650</t>
  </si>
  <si>
    <t>GAMMA-METHYLDECALACTONE</t>
  </si>
  <si>
    <t>γ-甲基癸内酯</t>
  </si>
  <si>
    <t>7011-83-8</t>
  </si>
  <si>
    <t>10.051</t>
  </si>
  <si>
    <t>S0651</t>
  </si>
  <si>
    <t>BETA-CARYOPHYLLENE</t>
  </si>
  <si>
    <t>β-石竹烯</t>
  </si>
  <si>
    <t>87-44-5</t>
  </si>
  <si>
    <t>01.007</t>
  </si>
  <si>
    <t>S0652</t>
  </si>
  <si>
    <t>VALENCENE</t>
  </si>
  <si>
    <t>巴伦西亚橘烯</t>
  </si>
  <si>
    <t>68773-84-2; 4630-07-3</t>
  </si>
  <si>
    <t>01.017</t>
  </si>
  <si>
    <t>S0653</t>
  </si>
  <si>
    <t>MYRCENE</t>
  </si>
  <si>
    <t>月桂烯</t>
  </si>
  <si>
    <t>123-35-3</t>
  </si>
  <si>
    <t>01.008</t>
  </si>
  <si>
    <t>S0654</t>
  </si>
  <si>
    <t>D-LIMONENE</t>
  </si>
  <si>
    <t>d- 苧烯</t>
  </si>
  <si>
    <t>5989-27-5</t>
  </si>
  <si>
    <t>01.001, 01.045, 01.046</t>
  </si>
  <si>
    <t>S0655</t>
  </si>
  <si>
    <t>TERPINOLENE</t>
  </si>
  <si>
    <t>异松油烯</t>
  </si>
  <si>
    <t>586-62-9</t>
  </si>
  <si>
    <t>01.005</t>
  </si>
  <si>
    <t>S0656</t>
  </si>
  <si>
    <t>3,7-DIMETHYL-1,3,6-OCTATRIENE</t>
  </si>
  <si>
    <t>罗勒烯</t>
  </si>
  <si>
    <t>13877-91-3; 3338-55-4; 3779-61-1</t>
  </si>
  <si>
    <t>01.018, 01.064</t>
  </si>
  <si>
    <t>S0657</t>
  </si>
  <si>
    <t>CAMPHENE</t>
  </si>
  <si>
    <t>莰烯</t>
  </si>
  <si>
    <t>79-92-5</t>
  </si>
  <si>
    <t>01.009</t>
  </si>
  <si>
    <t>S0658</t>
  </si>
  <si>
    <t>ALPHA-PINENE</t>
  </si>
  <si>
    <t>α-蒎烯</t>
  </si>
  <si>
    <t>80-56-8; 7785-26-4; 7785-70-8</t>
  </si>
  <si>
    <t>01.004</t>
  </si>
  <si>
    <t>S0659</t>
  </si>
  <si>
    <t>BETA-PINENE</t>
  </si>
  <si>
    <t>β-蒎烯</t>
  </si>
  <si>
    <t>127-91-3</t>
  </si>
  <si>
    <t>01.003</t>
  </si>
  <si>
    <t>S0660</t>
  </si>
  <si>
    <t>EUCALYPTOL</t>
  </si>
  <si>
    <t>1,8-桉叶素</t>
  </si>
  <si>
    <t>470-82-6</t>
  </si>
  <si>
    <t>03.001</t>
  </si>
  <si>
    <t>S0661</t>
  </si>
  <si>
    <t>1,4-CINEOLE</t>
  </si>
  <si>
    <t>1,4-桉叶素</t>
  </si>
  <si>
    <t>470-67-7</t>
  </si>
  <si>
    <t>03.007</t>
  </si>
  <si>
    <t>S0662</t>
  </si>
  <si>
    <t>DIHYDROCOUMARIN</t>
  </si>
  <si>
    <t>二氢香豆素</t>
  </si>
  <si>
    <t>119-84-6</t>
  </si>
  <si>
    <t>13.009</t>
  </si>
  <si>
    <t>S0663</t>
  </si>
  <si>
    <t>1,4-DIMETHYL-4-ACETYL-1-CYCLOHEXENE</t>
  </si>
  <si>
    <t>1,4-二甲基-4-乙酰基-1-环己烯</t>
  </si>
  <si>
    <t>43219-68-7</t>
  </si>
  <si>
    <t>07.116*</t>
  </si>
  <si>
    <t>S0664</t>
  </si>
  <si>
    <t>2-FORMYL-6,6-DIMETHYLBICYCLO(3.1.1)HEPT-2-ENE</t>
  </si>
  <si>
    <t xml:space="preserve">2-甲酰基-6,6-二甲基双环[3.1.1]庚-2-烯( 桃金娘烯醛) </t>
  </si>
  <si>
    <t>564-94-3</t>
  </si>
  <si>
    <t>05.106</t>
  </si>
  <si>
    <t>S0665</t>
  </si>
  <si>
    <t>THEASPIRANE</t>
  </si>
  <si>
    <t xml:space="preserve">茶螺烷( 1-氧杂螺-( 4,5) -2,6,10,10- 四甲基-6- 癸烯) </t>
  </si>
  <si>
    <t>36431-72-8</t>
  </si>
  <si>
    <t>13.098</t>
  </si>
  <si>
    <t>S0666</t>
  </si>
  <si>
    <t>1,3,5-UNDECATRIENE</t>
  </si>
  <si>
    <t>1,3,5-十一碳三烯</t>
  </si>
  <si>
    <t>16356-11-9</t>
  </si>
  <si>
    <t>01.061</t>
  </si>
  <si>
    <t>S0667</t>
  </si>
  <si>
    <t>P,ALPHA-DIMETHYLSTYRENE</t>
  </si>
  <si>
    <t>对,α-二甲基苯乙烯</t>
  </si>
  <si>
    <t>1195-32-0</t>
  </si>
  <si>
    <t>01.010</t>
  </si>
  <si>
    <t>S0668</t>
  </si>
  <si>
    <t>ALPHA-PHELLANDRENE</t>
  </si>
  <si>
    <t>α-水芹烯</t>
  </si>
  <si>
    <t>99-83-2</t>
  </si>
  <si>
    <t>01.006</t>
  </si>
  <si>
    <t>S0669</t>
  </si>
  <si>
    <t>BISABOLENE</t>
  </si>
  <si>
    <t>红没药烯</t>
  </si>
  <si>
    <t>495-62-5</t>
  </si>
  <si>
    <t>01.016</t>
  </si>
  <si>
    <t>S0670</t>
  </si>
  <si>
    <t>P-MENTHA-1,4-DIENE</t>
  </si>
  <si>
    <t>γ-松油烯</t>
  </si>
  <si>
    <t>99-85-4</t>
  </si>
  <si>
    <t>01.020</t>
  </si>
  <si>
    <t>S0671</t>
  </si>
  <si>
    <t>6-HYDROXYDIHYDROTHEASPIRANE</t>
  </si>
  <si>
    <t>6-羟基二氢茶螺烷</t>
  </si>
  <si>
    <t>57967-68-7; 65620-50-0</t>
  </si>
  <si>
    <t>13.076</t>
  </si>
  <si>
    <t>S0672</t>
  </si>
  <si>
    <t>1-METHYL-3-METHOXY-4-ISOPROPYLBENZENE</t>
  </si>
  <si>
    <t>1-甲基-3-甲氧基-4-异丙基苯</t>
  </si>
  <si>
    <t>1076-56-8</t>
  </si>
  <si>
    <t>04.043</t>
  </si>
  <si>
    <t>S0673</t>
  </si>
  <si>
    <t>M-DIMETHOXYBENZENE</t>
  </si>
  <si>
    <t>间-二甲氧基苯</t>
  </si>
  <si>
    <t>151-10-0</t>
  </si>
  <si>
    <t>04.016</t>
  </si>
  <si>
    <t>S0674</t>
  </si>
  <si>
    <t>P-CYMENE</t>
  </si>
  <si>
    <t>对-异丙基甲苯</t>
  </si>
  <si>
    <t>99-87-6</t>
  </si>
  <si>
    <t>01.002</t>
  </si>
  <si>
    <t>S0675</t>
  </si>
  <si>
    <t>3,4-XYLENOL</t>
  </si>
  <si>
    <t>3,4-二甲酚</t>
  </si>
  <si>
    <t>95-65-8</t>
  </si>
  <si>
    <t>04.048</t>
  </si>
  <si>
    <t>S0676</t>
  </si>
  <si>
    <t>1-METHYLNAPHTHALENE</t>
  </si>
  <si>
    <t>1-甲基萘</t>
  </si>
  <si>
    <t>90-12-0</t>
  </si>
  <si>
    <t>01.014*</t>
  </si>
  <si>
    <t>S0677</t>
  </si>
  <si>
    <t>1,2-DIMETHOXYBENZENE</t>
  </si>
  <si>
    <t>1,2-二甲氧基苯</t>
  </si>
  <si>
    <t>91-16-7</t>
  </si>
  <si>
    <t>04.062</t>
  </si>
  <si>
    <t>S0678</t>
  </si>
  <si>
    <t>FARNESENE</t>
  </si>
  <si>
    <t>α-金合欢烯</t>
  </si>
  <si>
    <t>688330-26-9; 28973-98-0; 26560-14-5; 28973-99-1; 125037-13-0; 77129-48-7; 18794-84-8; 28973-97-9; 502-61-4</t>
  </si>
  <si>
    <t>01.040</t>
  </si>
  <si>
    <t>S0679</t>
  </si>
  <si>
    <t>Vinylbenzene</t>
  </si>
  <si>
    <t>苏合香烯</t>
  </si>
  <si>
    <t>100-42-5</t>
  </si>
  <si>
    <t>S0680</t>
  </si>
  <si>
    <t>P-MENTHA-1,3-DIENE</t>
  </si>
  <si>
    <t>α-松油烯</t>
  </si>
  <si>
    <t>99-86-5</t>
  </si>
  <si>
    <t>01.019</t>
  </si>
  <si>
    <t>S0681</t>
  </si>
  <si>
    <t>DELTA-3-CARENE</t>
  </si>
  <si>
    <t>3-蒈烯</t>
  </si>
  <si>
    <t>13466-78-9</t>
  </si>
  <si>
    <t>01.029</t>
  </si>
  <si>
    <t>S0682</t>
  </si>
  <si>
    <t>POLYLIMONENE</t>
  </si>
  <si>
    <t>聚苧烯</t>
  </si>
  <si>
    <t>S0683</t>
  </si>
  <si>
    <t>Lenthionine</t>
  </si>
  <si>
    <t>香菇素</t>
  </si>
  <si>
    <t>292-46-6</t>
  </si>
  <si>
    <t>15.081</t>
  </si>
  <si>
    <t>S0684</t>
  </si>
  <si>
    <t>BETA-CARYOPHYLLENE OXIDE</t>
  </si>
  <si>
    <t>氧化石竹烯</t>
  </si>
  <si>
    <t>1139-30-6</t>
  </si>
  <si>
    <t>16.043</t>
  </si>
  <si>
    <t>S0685</t>
  </si>
  <si>
    <t>PARALDEHYDE</t>
  </si>
  <si>
    <t xml:space="preserve">2,4,6- 三甲基-1,3,5- 三氧杂环己烷 ( 又名三聚乙醛) </t>
  </si>
  <si>
    <t>123-63-7</t>
  </si>
  <si>
    <t>05.053</t>
  </si>
  <si>
    <t>S0686</t>
  </si>
  <si>
    <t>METHYL MERCAPTAN</t>
  </si>
  <si>
    <t>甲硫醇</t>
  </si>
  <si>
    <t>74-93-1</t>
  </si>
  <si>
    <t>12.003</t>
  </si>
  <si>
    <t>S0687</t>
  </si>
  <si>
    <t>3-(METHYLTHIO)PROPANOL</t>
  </si>
  <si>
    <t>3-甲硫基丙醇</t>
  </si>
  <si>
    <t>505-10-2</t>
  </si>
  <si>
    <t>12.062</t>
  </si>
  <si>
    <t>S0688</t>
  </si>
  <si>
    <t>1-BUTANETHIOL</t>
  </si>
  <si>
    <t>正丁硫醇</t>
  </si>
  <si>
    <t>109-79-5</t>
  </si>
  <si>
    <t>12.010</t>
  </si>
  <si>
    <t>S0689</t>
  </si>
  <si>
    <t>2-METHYL-1-BUTANETHIOL</t>
  </si>
  <si>
    <t>2-甲基-1-丁硫醇</t>
  </si>
  <si>
    <t>1878-18-8</t>
  </si>
  <si>
    <t>12.048</t>
  </si>
  <si>
    <t>S0690</t>
  </si>
  <si>
    <t>3-(METHYLTHIO)-1-HEXANOL</t>
  </si>
  <si>
    <t>3-( 甲硫基) -1-己醇</t>
  </si>
  <si>
    <t>51755-66-9</t>
  </si>
  <si>
    <t>12.063</t>
  </si>
  <si>
    <t>S0691</t>
  </si>
  <si>
    <t>1,6-HEXANEDITHIOL</t>
  </si>
  <si>
    <t>1,6-己二硫醇</t>
  </si>
  <si>
    <t>1191-43-1</t>
  </si>
  <si>
    <t>12.067</t>
  </si>
  <si>
    <t>S0692</t>
  </si>
  <si>
    <t>FURFURYL MERCAPTAN</t>
  </si>
  <si>
    <t xml:space="preserve">糠基硫醇( 咖啡醛) </t>
  </si>
  <si>
    <t>98-02-2</t>
  </si>
  <si>
    <t>13.026</t>
  </si>
  <si>
    <t>S0693</t>
  </si>
  <si>
    <t>METHYL SULFIDE</t>
  </si>
  <si>
    <t>二甲基硫醚</t>
  </si>
  <si>
    <t>75-18-3</t>
  </si>
  <si>
    <t>12.006</t>
  </si>
  <si>
    <t>S0694</t>
  </si>
  <si>
    <t>DIMETHYL DISULFIDE</t>
  </si>
  <si>
    <t>二甲基二硫醚</t>
  </si>
  <si>
    <t>624-92-0</t>
  </si>
  <si>
    <t>12.026</t>
  </si>
  <si>
    <t>S0695</t>
  </si>
  <si>
    <t>DIMETHYL TRISULFIDE</t>
  </si>
  <si>
    <t>二甲基三硫醚</t>
  </si>
  <si>
    <t>3658-80-8</t>
  </si>
  <si>
    <t>12.013</t>
  </si>
  <si>
    <t>S0696</t>
  </si>
  <si>
    <t>BUTYL SULFIDE</t>
  </si>
  <si>
    <t>二丁基硫醚</t>
  </si>
  <si>
    <t>544-40-1</t>
  </si>
  <si>
    <t>12.007</t>
  </si>
  <si>
    <t>S0697</t>
  </si>
  <si>
    <t>2,2'-(THIODIMETHYLENE)-DIFURAN</t>
  </si>
  <si>
    <t>2,2'-( 硫代二亚甲基) -二呋喃                 二糠基硫醚</t>
  </si>
  <si>
    <t>13678-67-6</t>
  </si>
  <si>
    <t>13.056*</t>
  </si>
  <si>
    <t>S0698</t>
  </si>
  <si>
    <t>2,2'-(DITHIODIMETHYLENE)-DIFURAN</t>
  </si>
  <si>
    <t>二糠基二硫醚</t>
  </si>
  <si>
    <t>4437-20-1</t>
  </si>
  <si>
    <t>13.050</t>
  </si>
  <si>
    <t>S0699</t>
  </si>
  <si>
    <t>O-(METHYLTHIO)-PHENOL</t>
  </si>
  <si>
    <t>邻-甲硫基苯酚</t>
  </si>
  <si>
    <t>1073-29-6</t>
  </si>
  <si>
    <t>12.042</t>
  </si>
  <si>
    <t>S0700</t>
  </si>
  <si>
    <t>3-(METHYLTHIO)PROPIONALDEHYDE</t>
  </si>
  <si>
    <t>3-甲硫基丙醛</t>
  </si>
  <si>
    <t>3268-49-3</t>
  </si>
  <si>
    <t>12.001</t>
  </si>
  <si>
    <t>S0701</t>
  </si>
  <si>
    <t>P-MENTHA-8-THIOL-3-ONE</t>
  </si>
  <si>
    <t>8-巯基薄荷酮</t>
  </si>
  <si>
    <t>38462-22-5</t>
  </si>
  <si>
    <t>12.038</t>
  </si>
  <si>
    <t>S0702</t>
  </si>
  <si>
    <t>FURFURYL THIOACETATE</t>
  </si>
  <si>
    <t>硫代乙酸糠酯</t>
  </si>
  <si>
    <t>13678-68-7</t>
  </si>
  <si>
    <t>13.033</t>
  </si>
  <si>
    <t>S0703</t>
  </si>
  <si>
    <t>METHYL 3-METHYLTHIOPROPIONATE</t>
  </si>
  <si>
    <t>3-甲硫基丙酸甲酯</t>
  </si>
  <si>
    <t>13532-18-8</t>
  </si>
  <si>
    <t>12.002</t>
  </si>
  <si>
    <t>S0704</t>
  </si>
  <si>
    <t>ETHYL 3-METHYLTHIOPROPIONATE</t>
  </si>
  <si>
    <t>3-甲硫基丙酸乙酯</t>
  </si>
  <si>
    <t>13327-56-5</t>
  </si>
  <si>
    <t>12.053</t>
  </si>
  <si>
    <t>S0705</t>
  </si>
  <si>
    <t>INDOLE</t>
  </si>
  <si>
    <t>吲哚</t>
  </si>
  <si>
    <t>120-72-9</t>
  </si>
  <si>
    <t>14.007</t>
  </si>
  <si>
    <t>S0706</t>
  </si>
  <si>
    <t>TRIMETHYLAMINE</t>
  </si>
  <si>
    <t>三甲基胺</t>
  </si>
  <si>
    <t>75-50-3</t>
  </si>
  <si>
    <t>11.009</t>
  </si>
  <si>
    <t>S0707</t>
  </si>
  <si>
    <t>TETRAHYDRO-4-METHYL-2-(2-METHYLPROPEN-1-YL)PYRAN</t>
  </si>
  <si>
    <t>玫瑰醚</t>
  </si>
  <si>
    <t>16409-43-1; 3033-23-6</t>
  </si>
  <si>
    <t>13.037, 13.170</t>
  </si>
  <si>
    <t>S0708</t>
  </si>
  <si>
    <t>HYDROXYCITRONELLOL</t>
  </si>
  <si>
    <t>羟基香茅醇</t>
  </si>
  <si>
    <t>107-74-4</t>
  </si>
  <si>
    <t>02.047</t>
  </si>
  <si>
    <t>S0709</t>
  </si>
  <si>
    <t>3,5-DIMETHYL-1,2,4-TRITHIOLANE</t>
  </si>
  <si>
    <t>3,5-二甲基-1,2,4-三硫杂环戊烷</t>
  </si>
  <si>
    <t>23654-92-4</t>
  </si>
  <si>
    <t>15.025</t>
  </si>
  <si>
    <t>S0710</t>
  </si>
  <si>
    <t>2-METHYLPYRAZINE</t>
  </si>
  <si>
    <t>2-甲基吡嗪</t>
  </si>
  <si>
    <t>109-08-0</t>
  </si>
  <si>
    <t>14.027</t>
  </si>
  <si>
    <t>S0711</t>
  </si>
  <si>
    <t>2,3-DIMETHYLPYRAZINE</t>
  </si>
  <si>
    <t>2,3-二甲基吡嗪</t>
  </si>
  <si>
    <t>5910-89-4</t>
  </si>
  <si>
    <t>14.050</t>
  </si>
  <si>
    <t>S0712</t>
  </si>
  <si>
    <t>2,5-DIMETHYLPYRAZINE</t>
  </si>
  <si>
    <t>2,5-二甲基吡嗪</t>
  </si>
  <si>
    <t>123-32-0</t>
  </si>
  <si>
    <t>14.020</t>
  </si>
  <si>
    <t>S0713</t>
  </si>
  <si>
    <t>2,3,5-TRIMETHYLPYRAZINE</t>
  </si>
  <si>
    <t>2,3,5-三甲基吡嗪</t>
  </si>
  <si>
    <t>14667-55-1</t>
  </si>
  <si>
    <t>14.019</t>
  </si>
  <si>
    <t>S0714</t>
  </si>
  <si>
    <t>P-TOLYLACETALDEHYDE</t>
  </si>
  <si>
    <t>对-甲苯基乙醛</t>
  </si>
  <si>
    <t>104-09-6</t>
  </si>
  <si>
    <t>05.042</t>
  </si>
  <si>
    <t>S0715</t>
  </si>
  <si>
    <t>2,6,6-TRIMETHYL-1-&amp;2-CYCLOHEXEN-1-CARBOXALDEHYDE</t>
  </si>
  <si>
    <t>2,6,6-三甲基-1或2-环己烯-1-甲醛</t>
  </si>
  <si>
    <t>432-25-7; 432-24-6; 52844-21-0</t>
  </si>
  <si>
    <t xml:space="preserve">05.121*, 05.182 </t>
  </si>
  <si>
    <t>S0716</t>
  </si>
  <si>
    <t>2-ISOBUTYL-3-METHYLPYRAZINE</t>
  </si>
  <si>
    <t>2-异丁基-3-甲基吡嗪</t>
  </si>
  <si>
    <t>13925-06-9</t>
  </si>
  <si>
    <t>14.044</t>
  </si>
  <si>
    <t>S0717</t>
  </si>
  <si>
    <t>2-METHOXY-3-(1-METHYLPROPYL)PYRAZINE</t>
  </si>
  <si>
    <t xml:space="preserve">2-甲氧基-3-仲丁基吡嗪 </t>
  </si>
  <si>
    <t>24168-70-5</t>
  </si>
  <si>
    <t>14.062</t>
  </si>
  <si>
    <t>S0718</t>
  </si>
  <si>
    <t>2,3-DIETHYLPYRAZINE</t>
  </si>
  <si>
    <t>2,3-二乙基吡嗪</t>
  </si>
  <si>
    <t>15707-24-1</t>
  </si>
  <si>
    <t>14.005</t>
  </si>
  <si>
    <t>S0719</t>
  </si>
  <si>
    <t>3-ETHYL-2,6-DIMETHYLPYRAZINE</t>
  </si>
  <si>
    <t xml:space="preserve">3-乙基-2,6-二甲基吡嗪 </t>
  </si>
  <si>
    <t>13925-07-0</t>
  </si>
  <si>
    <t>14.024</t>
  </si>
  <si>
    <t>S0720</t>
  </si>
  <si>
    <t>ACETYLPYRAZINE</t>
  </si>
  <si>
    <t>2-乙酰基吡嗪</t>
  </si>
  <si>
    <t>22047-25-2</t>
  </si>
  <si>
    <t>14.032</t>
  </si>
  <si>
    <t>S0721</t>
  </si>
  <si>
    <t>2-ACETYL-3-ETHYLPYRAZINE</t>
  </si>
  <si>
    <t>2-乙酰基-3-乙基吡嗪</t>
  </si>
  <si>
    <t>32974-92-8</t>
  </si>
  <si>
    <t>14.049</t>
  </si>
  <si>
    <t>S0722</t>
  </si>
  <si>
    <t>2,3-DIETHYL-5-METHYLPYRAZINE</t>
  </si>
  <si>
    <t>2,3-二乙基-5-甲基吡嗪</t>
  </si>
  <si>
    <t>18138-04-0</t>
  </si>
  <si>
    <t>14.056</t>
  </si>
  <si>
    <t>S0723</t>
  </si>
  <si>
    <t>5-ISOPROPYL-2-METHYLPYRAZINE</t>
  </si>
  <si>
    <t>5-异丙基-2-甲基吡嗪</t>
  </si>
  <si>
    <t>13925-05-8</t>
  </si>
  <si>
    <t>14.026</t>
  </si>
  <si>
    <t>S0724</t>
  </si>
  <si>
    <t>2,6-DIMETHYLPYRIDINE</t>
  </si>
  <si>
    <t>2,6-二甲基吡啶</t>
  </si>
  <si>
    <t>108-48-5</t>
  </si>
  <si>
    <t>14.065</t>
  </si>
  <si>
    <t>S0725</t>
  </si>
  <si>
    <t>4-METHYLTHIAZOLE</t>
  </si>
  <si>
    <t>4-甲基噻唑</t>
  </si>
  <si>
    <t>693-95-8</t>
  </si>
  <si>
    <t>15.035</t>
  </si>
  <si>
    <t>S0726</t>
  </si>
  <si>
    <t>ALPHA-METHYLCINNAMALDEHYDE</t>
  </si>
  <si>
    <t>α-甲基肉桂醛</t>
  </si>
  <si>
    <t>101-39-3</t>
  </si>
  <si>
    <t>05.050</t>
  </si>
  <si>
    <t>S0727</t>
  </si>
  <si>
    <t>4-METHYL-5-THIAZOLEETHANOL</t>
  </si>
  <si>
    <t>5-羟乙基-4-甲基噻唑</t>
  </si>
  <si>
    <t>137-00-8</t>
  </si>
  <si>
    <t>15.014</t>
  </si>
  <si>
    <t>S0728</t>
  </si>
  <si>
    <t>2,4,5-TRIMETHYLTHIAZOLE</t>
  </si>
  <si>
    <t>2,4,5-三甲基噻唑</t>
  </si>
  <si>
    <t>13623-11-5</t>
  </si>
  <si>
    <t>15.019</t>
  </si>
  <si>
    <t>S0729</t>
  </si>
  <si>
    <t>2-ETHYL-4-METHYLTHIAZOLE</t>
  </si>
  <si>
    <t>2-乙基-4-甲基噻唑</t>
  </si>
  <si>
    <t>15679-12-6</t>
  </si>
  <si>
    <t>15.033</t>
  </si>
  <si>
    <t>S0730</t>
  </si>
  <si>
    <t>4-METHYL-5-VINYLTHIAZOLE</t>
  </si>
  <si>
    <t>5-乙烯基-4-甲基噻唑</t>
  </si>
  <si>
    <t>1759-28-0</t>
  </si>
  <si>
    <t>15.018</t>
  </si>
  <si>
    <t>S0731</t>
  </si>
  <si>
    <t>2-ACETYLTHIAZOLE</t>
  </si>
  <si>
    <t>2-乙酰基噻唑</t>
  </si>
  <si>
    <t>24295-03-2</t>
  </si>
  <si>
    <t>15.020</t>
  </si>
  <si>
    <t>S0732</t>
  </si>
  <si>
    <t>2-ISOPROPYL-4-METHYLTHIAZOLE</t>
  </si>
  <si>
    <t>2-异丙基-4-甲基噻唑</t>
  </si>
  <si>
    <t>15679-13-7</t>
  </si>
  <si>
    <t>15.026</t>
  </si>
  <si>
    <t>S0733</t>
  </si>
  <si>
    <t>2-ISOBUTYLTHIAZOLE</t>
  </si>
  <si>
    <t>2-异丁基噻唑</t>
  </si>
  <si>
    <t>18640-74-9</t>
  </si>
  <si>
    <t>15.013</t>
  </si>
  <si>
    <t>S0734</t>
  </si>
  <si>
    <t>BENZOTHIAZOLE</t>
  </si>
  <si>
    <t>苯并噻唑</t>
  </si>
  <si>
    <t>95-16-9</t>
  </si>
  <si>
    <t>15.016</t>
  </si>
  <si>
    <t>S0735</t>
  </si>
  <si>
    <t>N-FURFURYLPYRROLE</t>
  </si>
  <si>
    <t>N-糠基吡咯</t>
  </si>
  <si>
    <t>1438-94-4</t>
  </si>
  <si>
    <t>13.134</t>
  </si>
  <si>
    <t>S0736</t>
  </si>
  <si>
    <t>METHYL 2-PYRROLYL KETONE</t>
  </si>
  <si>
    <t>2-乙酰基吡咯</t>
  </si>
  <si>
    <t>1072-83-9</t>
  </si>
  <si>
    <t>14.047</t>
  </si>
  <si>
    <t>S0737</t>
  </si>
  <si>
    <t>5,6,7,8-TETRAHYDROQUINOXALINE</t>
  </si>
  <si>
    <t>5,6,7,8-四氢喹噁啉</t>
  </si>
  <si>
    <t>34413-35-9</t>
  </si>
  <si>
    <t>14.015</t>
  </si>
  <si>
    <t>S0738</t>
  </si>
  <si>
    <t>2,4,5-TRIMETHYL-DELTA-3-OXAZOLINE</t>
  </si>
  <si>
    <t>2,4,5-三甲基-3- 噁唑啉</t>
  </si>
  <si>
    <t>22694-96-8</t>
  </si>
  <si>
    <t>13.039</t>
  </si>
  <si>
    <t>S0739</t>
  </si>
  <si>
    <t>2-METHYL-4-PROPYL-1,3-OXATHIANE</t>
  </si>
  <si>
    <t>2-甲基-4-丙基-1,3- 噁唑烷</t>
  </si>
  <si>
    <t>67715-80-4</t>
  </si>
  <si>
    <t>16.030, 16.062</t>
  </si>
  <si>
    <t>S0740</t>
  </si>
  <si>
    <t>PYRIDINE</t>
  </si>
  <si>
    <t>吡啶</t>
  </si>
  <si>
    <t>110-86-1</t>
  </si>
  <si>
    <t>14.008*</t>
  </si>
  <si>
    <t>S0741</t>
  </si>
  <si>
    <t>PROPYL DISULFIDE</t>
  </si>
  <si>
    <t>二丙基二硫醚</t>
  </si>
  <si>
    <t>629-19-6</t>
  </si>
  <si>
    <t>12.014</t>
  </si>
  <si>
    <t>S0742</t>
  </si>
  <si>
    <t>2-PENTANETHIOL</t>
  </si>
  <si>
    <t>2-戊基硫醇</t>
  </si>
  <si>
    <t>2084-19-7</t>
  </si>
  <si>
    <t>12.192</t>
  </si>
  <si>
    <t>S0743</t>
  </si>
  <si>
    <t>O-TOLUENETHIOL</t>
  </si>
  <si>
    <t>邻-甲基苯硫酚</t>
  </si>
  <si>
    <t>137-06-4</t>
  </si>
  <si>
    <t>12.027</t>
  </si>
  <si>
    <t>S0744</t>
  </si>
  <si>
    <t>BENZYL MERCAPTAN</t>
  </si>
  <si>
    <t>苄基硫醇</t>
  </si>
  <si>
    <t>100-53-8</t>
  </si>
  <si>
    <t>12.005</t>
  </si>
  <si>
    <t>S0745</t>
  </si>
  <si>
    <t>1-P-MENTHENE-8-THIOL</t>
  </si>
  <si>
    <t xml:space="preserve">1-对- 䓝烯-8-硫醇 ( 1-对-薄荷烯-8-硫醇) </t>
  </si>
  <si>
    <t>71159-90-5</t>
  </si>
  <si>
    <t>12.085</t>
  </si>
  <si>
    <t>S0746</t>
  </si>
  <si>
    <t>METHYL PROPYL DISULFIDE</t>
  </si>
  <si>
    <t>甲基丙基二硫醚</t>
  </si>
  <si>
    <t>2179-60-4</t>
  </si>
  <si>
    <t>12.019</t>
  </si>
  <si>
    <t>S0747</t>
  </si>
  <si>
    <t>METHYL BENZYL DISULFIDE</t>
  </si>
  <si>
    <t>甲基苄基二硫醚</t>
  </si>
  <si>
    <t>699-10-5</t>
  </si>
  <si>
    <t>12.068</t>
  </si>
  <si>
    <t>S0748</t>
  </si>
  <si>
    <t>METHYL FURFURYL DISULFIDE</t>
  </si>
  <si>
    <t>甲基糠基二硫醚</t>
  </si>
  <si>
    <t>57500-00-2</t>
  </si>
  <si>
    <t>13.064</t>
  </si>
  <si>
    <t>S0749</t>
  </si>
  <si>
    <t>ALLYL DISULFIDE</t>
  </si>
  <si>
    <t>烯丙基二硫醚</t>
  </si>
  <si>
    <t>2179-57-9</t>
  </si>
  <si>
    <t>12.008</t>
  </si>
  <si>
    <t>S0750</t>
  </si>
  <si>
    <t>BIS(2-METHYL-3-FURYL) DISULFIDE</t>
  </si>
  <si>
    <t>双( 2-甲基-3-呋喃基) 二硫醚</t>
  </si>
  <si>
    <t>28588-75-2</t>
  </si>
  <si>
    <t>13.016</t>
  </si>
  <si>
    <t>S0751</t>
  </si>
  <si>
    <t>FURFURYL METHYL SULFIDE</t>
  </si>
  <si>
    <t>糠基甲基硫醚</t>
  </si>
  <si>
    <t>1438-91-1</t>
  </si>
  <si>
    <t>13.053</t>
  </si>
  <si>
    <t>S0752</t>
  </si>
  <si>
    <t>2,6-DIMETHYLTHIOPHENOL</t>
  </si>
  <si>
    <t>2,6-二甲基苯硫酚</t>
  </si>
  <si>
    <t>118-72-9</t>
  </si>
  <si>
    <t>12.082</t>
  </si>
  <si>
    <t>S0753</t>
  </si>
  <si>
    <t>2-METHYL-3(2-FURYL)ACROLEIN</t>
  </si>
  <si>
    <t>2-甲基-3( 2-呋喃基) 丙烯醛</t>
  </si>
  <si>
    <t>874-66-8</t>
  </si>
  <si>
    <t>13.046*</t>
  </si>
  <si>
    <t>S0754</t>
  </si>
  <si>
    <t>2-METHYLTETRAHYDROTHIOPHEN-3-ONE</t>
  </si>
  <si>
    <t>2-甲基四氢噻吩-3-酮</t>
  </si>
  <si>
    <t>13679-85-1</t>
  </si>
  <si>
    <t>15.023</t>
  </si>
  <si>
    <t>S0755</t>
  </si>
  <si>
    <t>2-METHYL-5-(METHYLTHIO)FURAN</t>
  </si>
  <si>
    <t>2-甲基-5-( 甲硫基) 呋喃</t>
  </si>
  <si>
    <t>13678-59-6</t>
  </si>
  <si>
    <t>13.065</t>
  </si>
  <si>
    <t>S0756</t>
  </si>
  <si>
    <t>2-HYDROXY-3,5,5-TRIMETHYL-2-CYCLOHEXENONE</t>
  </si>
  <si>
    <t>2-羟基-3,5,5-三甲基-2-环己烯酮</t>
  </si>
  <si>
    <t>4883-60-7</t>
  </si>
  <si>
    <t>07.120</t>
  </si>
  <si>
    <t>S0757</t>
  </si>
  <si>
    <t>METHYL 2-FUROATE</t>
  </si>
  <si>
    <t>糠酸甲酯</t>
  </si>
  <si>
    <t>611-13-2</t>
  </si>
  <si>
    <t>13.002</t>
  </si>
  <si>
    <t>S0758</t>
  </si>
  <si>
    <t>ETHYL THIOACETATE</t>
  </si>
  <si>
    <t>硫代乙酸乙酯</t>
  </si>
  <si>
    <t>625-60-5</t>
  </si>
  <si>
    <t>12.018</t>
  </si>
  <si>
    <t>S0759</t>
  </si>
  <si>
    <t>PROPYL THIOACETATE</t>
  </si>
  <si>
    <t>硫代乙酸丙酯</t>
  </si>
  <si>
    <t>2307-10-0</t>
  </si>
  <si>
    <t>12.059</t>
  </si>
  <si>
    <t>S0760</t>
  </si>
  <si>
    <t>ETHYL 3-MERCAPTOPROPIONATE</t>
  </si>
  <si>
    <t>3-巯基丙酸乙酯</t>
  </si>
  <si>
    <t>5466-06-8</t>
  </si>
  <si>
    <t>12.083</t>
  </si>
  <si>
    <t>S0761</t>
  </si>
  <si>
    <t>METHYL THIOBUTYRATE</t>
  </si>
  <si>
    <t>硫代丁酸甲酯</t>
  </si>
  <si>
    <t>2432-51-1</t>
  </si>
  <si>
    <t>12.032</t>
  </si>
  <si>
    <t>S0762</t>
  </si>
  <si>
    <t>ALLYL ISOTHIOCYANATE</t>
  </si>
  <si>
    <t>异硫氰酸烯丙酯</t>
  </si>
  <si>
    <t>57-06-7</t>
  </si>
  <si>
    <t>12.025</t>
  </si>
  <si>
    <t>S0763</t>
  </si>
  <si>
    <t>METHYL 2-THIOFUROATE</t>
  </si>
  <si>
    <t>2-硫代糠酸甲酯</t>
  </si>
  <si>
    <t>13679-61-3</t>
  </si>
  <si>
    <t>13.142</t>
  </si>
  <si>
    <t>S0764</t>
  </si>
  <si>
    <t>3-METHYL-1,2,4-TRITHIANE</t>
  </si>
  <si>
    <t>3-甲基-1,2,4-三噻烷</t>
  </si>
  <si>
    <t>43040-01-3</t>
  </si>
  <si>
    <t>15.036</t>
  </si>
  <si>
    <t>S0765</t>
  </si>
  <si>
    <t>2,3,5,6-TETRAMETHYLPYRAZINE</t>
  </si>
  <si>
    <t>2,3,5,6-四甲基吡嗪</t>
  </si>
  <si>
    <t>1124-11-4</t>
  </si>
  <si>
    <t>14.018</t>
  </si>
  <si>
    <t>S0766</t>
  </si>
  <si>
    <t>2-ETHYLPYRAZINE</t>
  </si>
  <si>
    <t>2-乙基吡嗪</t>
  </si>
  <si>
    <t>13925-00-3</t>
  </si>
  <si>
    <t>14.022</t>
  </si>
  <si>
    <t>S0767</t>
  </si>
  <si>
    <t>2-ETHYL-3,(5 OR 6)-DIMETHYLPYRAZINE</t>
  </si>
  <si>
    <t>2-乙基-3,( 5或6) -二甲基吡嗪</t>
  </si>
  <si>
    <t>13360-65-1; 27043-05-6; 13925-07-0</t>
  </si>
  <si>
    <t>14.100, 14.111</t>
  </si>
  <si>
    <t>S0768</t>
  </si>
  <si>
    <t>2-ISOBUTYL-3-METHOXYPYRAZINE</t>
  </si>
  <si>
    <t>2-甲氧基-3-异丁基吡嗪</t>
  </si>
  <si>
    <t>24683-00-9</t>
  </si>
  <si>
    <t>14.043</t>
  </si>
  <si>
    <t>S0769</t>
  </si>
  <si>
    <t>1-METHYL-2-ACETYLPYRROLE</t>
  </si>
  <si>
    <t>1-甲基-2-乙酰基吡咯</t>
  </si>
  <si>
    <t>932-16-1</t>
  </si>
  <si>
    <t>14.046</t>
  </si>
  <si>
    <t>S0770</t>
  </si>
  <si>
    <t>1-ETHYL-2-ACETYLPYRROLE</t>
  </si>
  <si>
    <t>N-乙基-2-乙酰基吡咯</t>
  </si>
  <si>
    <t>39741-41-8</t>
  </si>
  <si>
    <t>14.045</t>
  </si>
  <si>
    <t>S0771</t>
  </si>
  <si>
    <t>Quinoline</t>
  </si>
  <si>
    <t>喹啉</t>
  </si>
  <si>
    <t>91-22-5</t>
  </si>
  <si>
    <t>S0772</t>
  </si>
  <si>
    <t>6-METHYLQUINOLINE</t>
  </si>
  <si>
    <t>6-甲基喹啉</t>
  </si>
  <si>
    <t>91-62-3</t>
  </si>
  <si>
    <t>14.042</t>
  </si>
  <si>
    <t>S0773</t>
  </si>
  <si>
    <t>5-METHYLQUINOXALINE</t>
  </si>
  <si>
    <t>5-甲基喹噁啉</t>
  </si>
  <si>
    <t>13708-12-8</t>
  </si>
  <si>
    <t>14.028</t>
  </si>
  <si>
    <t>S0774</t>
  </si>
  <si>
    <t>PIPERIDINE</t>
  </si>
  <si>
    <t>哌啶</t>
  </si>
  <si>
    <t>110-89-4</t>
  </si>
  <si>
    <t>14.010</t>
  </si>
  <si>
    <t>S0775</t>
  </si>
  <si>
    <t>SKATOLE</t>
  </si>
  <si>
    <t>β-甲基吲哚</t>
  </si>
  <si>
    <t>83-34-1</t>
  </si>
  <si>
    <t>14.004</t>
  </si>
  <si>
    <t>S0776</t>
  </si>
  <si>
    <t>5-ETHYL-2-METHYLPYRIDINE</t>
  </si>
  <si>
    <t>5-乙基-2-甲基吡啶</t>
  </si>
  <si>
    <t>104-90-5</t>
  </si>
  <si>
    <t>14.066</t>
  </si>
  <si>
    <t>S0777</t>
  </si>
  <si>
    <t>3-ETHYLPYRIDINE</t>
  </si>
  <si>
    <t>3-乙基吡啶</t>
  </si>
  <si>
    <t>536-78-7</t>
  </si>
  <si>
    <t>14.061</t>
  </si>
  <si>
    <t>S0778</t>
  </si>
  <si>
    <t>2-ACETYLPYRIDINE</t>
  </si>
  <si>
    <t>2-乙酰基吡啶</t>
  </si>
  <si>
    <t>1122-62-9</t>
  </si>
  <si>
    <t>14.038</t>
  </si>
  <si>
    <t>S0779</t>
  </si>
  <si>
    <t>3-ACETYLPYRIDINE</t>
  </si>
  <si>
    <t>3-乙酰基吡啶</t>
  </si>
  <si>
    <t>350-03-8</t>
  </si>
  <si>
    <t>14.039</t>
  </si>
  <si>
    <t>S0780</t>
  </si>
  <si>
    <t>CINNAMYL FORMATE</t>
  </si>
  <si>
    <t>甲酸肉桂酯</t>
  </si>
  <si>
    <t>104-65-4</t>
  </si>
  <si>
    <t>09.085</t>
  </si>
  <si>
    <t>S0781</t>
  </si>
  <si>
    <t>ISOPENTYLAMINE</t>
  </si>
  <si>
    <t>异戊胺</t>
  </si>
  <si>
    <t>107-85-7</t>
  </si>
  <si>
    <t>11.001</t>
  </si>
  <si>
    <t>S0782</t>
  </si>
  <si>
    <t>PHENETHYLAMINE</t>
  </si>
  <si>
    <t>苯乙胺</t>
  </si>
  <si>
    <t>64-04-0</t>
  </si>
  <si>
    <t>11.006</t>
  </si>
  <si>
    <t>S0783</t>
  </si>
  <si>
    <t>2-METHYL-1,3-DITHIOLANE</t>
  </si>
  <si>
    <t xml:space="preserve">2-甲基-1,3-二硫环戊烷 </t>
  </si>
  <si>
    <t>5616-51-3</t>
  </si>
  <si>
    <t>15.034</t>
  </si>
  <si>
    <t>S0784</t>
  </si>
  <si>
    <t>6-ACETOXYDIHYDROTHEASPIRANE</t>
  </si>
  <si>
    <t xml:space="preserve">6-乙酰氧基二氢茶螺烷 </t>
  </si>
  <si>
    <t>72541-09-4; 57893-27-3</t>
  </si>
  <si>
    <t>13.087</t>
  </si>
  <si>
    <t>S0785</t>
  </si>
  <si>
    <t>4,5-DIMETHYLTHIAZOLE</t>
  </si>
  <si>
    <t>4,5-二甲基噻唑</t>
  </si>
  <si>
    <t>3581-91-7</t>
  </si>
  <si>
    <t>15.017</t>
  </si>
  <si>
    <t>S0786</t>
  </si>
  <si>
    <t>3-MERCAPTOHEXANOL</t>
  </si>
  <si>
    <t>3-巯基己醇</t>
  </si>
  <si>
    <t>51755-83-0</t>
  </si>
  <si>
    <t>12.217</t>
  </si>
  <si>
    <t>S0787</t>
  </si>
  <si>
    <t>TRITHIOACETONE</t>
  </si>
  <si>
    <t>三硫丙酮</t>
  </si>
  <si>
    <t>828-26-2</t>
  </si>
  <si>
    <t>15.009</t>
  </si>
  <si>
    <t>S0788</t>
  </si>
  <si>
    <t>2,6-DIMETHYLPYRAZINE</t>
  </si>
  <si>
    <t>2,6-二甲基吡嗪</t>
  </si>
  <si>
    <t>108-50-9</t>
  </si>
  <si>
    <t>14.021</t>
  </si>
  <si>
    <t>S0789</t>
  </si>
  <si>
    <t>ETHYL 2-(METHYLTHIO)ACETATE</t>
  </si>
  <si>
    <t>2-( 甲硫基) 乙酸乙酯</t>
  </si>
  <si>
    <t>4455-13-4</t>
  </si>
  <si>
    <t>12.122</t>
  </si>
  <si>
    <t>S0790</t>
  </si>
  <si>
    <t>3-MERCAPTOHEXYL ACETATE</t>
  </si>
  <si>
    <t>乙酸3-巯基己酯</t>
  </si>
  <si>
    <t>136954-20-6</t>
  </si>
  <si>
    <t>12.234</t>
  </si>
  <si>
    <t>S0791</t>
  </si>
  <si>
    <t>ETHYL 2-(METHYLDITHIO)PROPIONATE</t>
  </si>
  <si>
    <t>2-( 甲基二硫基) 丙酸乙酯</t>
  </si>
  <si>
    <t>23747-43-5</t>
  </si>
  <si>
    <t>12.121</t>
  </si>
  <si>
    <t>S0792</t>
  </si>
  <si>
    <t>ETHYL 3-(METHYLTHIO)BUTYRATE</t>
  </si>
  <si>
    <t>3-( 甲硫基) 丁酸乙酯</t>
  </si>
  <si>
    <t>233665-96-8</t>
  </si>
  <si>
    <t>12.089</t>
  </si>
  <si>
    <t>S0793</t>
  </si>
  <si>
    <t>3-MERCAPTOHEXYL BUTYRATE</t>
  </si>
  <si>
    <t>丁酸3-巯基己酯</t>
  </si>
  <si>
    <t>136954-21-7</t>
  </si>
  <si>
    <t>12.235</t>
  </si>
  <si>
    <t>S0794</t>
  </si>
  <si>
    <t>3-MERCAPTOHEXYL HEXANOATE</t>
  </si>
  <si>
    <t>己酸3-巯基己酯</t>
  </si>
  <si>
    <t>136954-22-8</t>
  </si>
  <si>
    <t>12.251</t>
  </si>
  <si>
    <t>S0795</t>
  </si>
  <si>
    <t>FURFURYL ALCOHOL</t>
  </si>
  <si>
    <t>糠醇</t>
  </si>
  <si>
    <t>98-00-0</t>
  </si>
  <si>
    <t>13.019</t>
  </si>
  <si>
    <t>S0796</t>
  </si>
  <si>
    <t>TETRAHYDROFURFURYL ALCOHOL</t>
  </si>
  <si>
    <t>四氢糠醇</t>
  </si>
  <si>
    <t>97-99-4</t>
  </si>
  <si>
    <t>13.020</t>
  </si>
  <si>
    <t>S0797</t>
  </si>
  <si>
    <t>TAURINE</t>
  </si>
  <si>
    <t xml:space="preserve">牛磺酸( 2-氨基乙基磺酸) </t>
  </si>
  <si>
    <t>107-35-7</t>
  </si>
  <si>
    <t>16.056</t>
  </si>
  <si>
    <t>S0798</t>
  </si>
  <si>
    <t>2-ETHYL-3-METHYLPYRAZINE</t>
  </si>
  <si>
    <t>2-乙基-3-甲基吡嗪</t>
  </si>
  <si>
    <t>15707-23-0</t>
  </si>
  <si>
    <t>14.006</t>
  </si>
  <si>
    <t>S0799</t>
  </si>
  <si>
    <t>3-METHYL-2-BUTANETHIOL</t>
  </si>
  <si>
    <t>3-甲基-2-丁硫醇</t>
  </si>
  <si>
    <t>2084-18-6</t>
  </si>
  <si>
    <t>12.049</t>
  </si>
  <si>
    <t>S0800</t>
  </si>
  <si>
    <t>2-METHYL-3-TETRAHYDROFURANTHIOL</t>
  </si>
  <si>
    <t>2-甲基-3-四氢呋喃硫醇</t>
  </si>
  <si>
    <t>57124-87-5</t>
  </si>
  <si>
    <t>13.160</t>
  </si>
  <si>
    <t>S0801</t>
  </si>
  <si>
    <t>PROPANETHIOL</t>
  </si>
  <si>
    <t>丙硫醇</t>
  </si>
  <si>
    <t>107-03-9</t>
  </si>
  <si>
    <t>12.071</t>
  </si>
  <si>
    <t>S0802</t>
  </si>
  <si>
    <t>1,3-PROPANEDITHIOL</t>
  </si>
  <si>
    <t>1,3-丙二硫醇</t>
  </si>
  <si>
    <t>109-80-8</t>
  </si>
  <si>
    <t>12.076</t>
  </si>
  <si>
    <t>S0803</t>
  </si>
  <si>
    <t>ALLYL MERCAPTAN</t>
  </si>
  <si>
    <t xml:space="preserve">烯丙基硫醇 ( 2-丙烯基-1-硫醇) </t>
  </si>
  <si>
    <t>870-23-5</t>
  </si>
  <si>
    <t>12.004</t>
  </si>
  <si>
    <t>S0804</t>
  </si>
  <si>
    <t>4-METHOXY-2-METHYL-2-BUTANETHIOL</t>
  </si>
  <si>
    <t>4-甲氧基-2-甲基-2-丁硫醇</t>
  </si>
  <si>
    <t>94087-83-9</t>
  </si>
  <si>
    <t>12.145</t>
  </si>
  <si>
    <t>S0805</t>
  </si>
  <si>
    <t>PHENYLETHYL MERCAPTAN</t>
  </si>
  <si>
    <t>2-苯乙硫醇</t>
  </si>
  <si>
    <t>4410-99-5</t>
  </si>
  <si>
    <t>12.194</t>
  </si>
  <si>
    <t>S0806</t>
  </si>
  <si>
    <t>3-MERCAPTO-3-METHYL-1-BUTANOL</t>
  </si>
  <si>
    <t>3-巯基-3-甲基-1-丁醇</t>
  </si>
  <si>
    <t>34300-94-2</t>
  </si>
  <si>
    <t>12.137</t>
  </si>
  <si>
    <t>S0807</t>
  </si>
  <si>
    <t>METHYL 2-METHYL-3-FURYL DISULFIDE</t>
  </si>
  <si>
    <t>甲基2-甲基-3-呋喃基二硫醚</t>
  </si>
  <si>
    <t>65505-17-1</t>
  </si>
  <si>
    <t>13.079</t>
  </si>
  <si>
    <t>S0808</t>
  </si>
  <si>
    <t>METHYL ETHYL SULFIDE</t>
  </si>
  <si>
    <t>甲基乙基硫醚</t>
  </si>
  <si>
    <t>624-89-5</t>
  </si>
  <si>
    <t>12.154</t>
  </si>
  <si>
    <t>S0809</t>
  </si>
  <si>
    <t>METHYL PHENYL DISULFIDE</t>
  </si>
  <si>
    <t>甲基苯基二硫醚</t>
  </si>
  <si>
    <t>14173-25-2</t>
  </si>
  <si>
    <t>12.161</t>
  </si>
  <si>
    <t>S0810</t>
  </si>
  <si>
    <t>DIETHYL SULFIDE</t>
  </si>
  <si>
    <t>二乙基硫醚</t>
  </si>
  <si>
    <t>352-93-2</t>
  </si>
  <si>
    <t>12.113</t>
  </si>
  <si>
    <t>S0811</t>
  </si>
  <si>
    <t>DIPROPYL TRISULFIDE</t>
  </si>
  <si>
    <t>二丙基三硫醚</t>
  </si>
  <si>
    <t>6028-61-1</t>
  </si>
  <si>
    <t>12.023</t>
  </si>
  <si>
    <t>S0812</t>
  </si>
  <si>
    <t>PROPENYL PROPYL DISULFIDE</t>
  </si>
  <si>
    <t>丙烯基丙基二硫醚</t>
  </si>
  <si>
    <t>5905-46-4</t>
  </si>
  <si>
    <t>12.044</t>
  </si>
  <si>
    <t>S0813</t>
  </si>
  <si>
    <t>ALLYL SULFIDE</t>
  </si>
  <si>
    <t>二烯丙基硫醚</t>
  </si>
  <si>
    <t>592-88-1</t>
  </si>
  <si>
    <t>12.088</t>
  </si>
  <si>
    <t>S0814</t>
  </si>
  <si>
    <t>DIALLYL TRISULFIDE</t>
  </si>
  <si>
    <t>二烯丙基三硫醚</t>
  </si>
  <si>
    <t>2050-87-5</t>
  </si>
  <si>
    <t>12.009</t>
  </si>
  <si>
    <t>S0815</t>
  </si>
  <si>
    <t>DIALLYL POLYSULFIDES</t>
  </si>
  <si>
    <t>二烯丙基四硫醚(二烯丙基聚硫醚)</t>
  </si>
  <si>
    <t>72869-75-1; 118686-45-6</t>
  </si>
  <si>
    <t>12.074</t>
  </si>
  <si>
    <t>S0816</t>
  </si>
  <si>
    <t>2-(METHYLTHIO)METHYL-2-BUTENAL</t>
  </si>
  <si>
    <t>2-甲硫甲基-2-丁烯醛</t>
  </si>
  <si>
    <t>40878-72-6</t>
  </si>
  <si>
    <t>12.079</t>
  </si>
  <si>
    <t>S0817</t>
  </si>
  <si>
    <t>3-METHYLTHIOHEXANAL</t>
  </si>
  <si>
    <t>3-甲硫基己醛</t>
  </si>
  <si>
    <t>38433-74-8</t>
  </si>
  <si>
    <t>12.279</t>
  </si>
  <si>
    <t>S0818</t>
  </si>
  <si>
    <t>CYCLOHEXYL ACETATE</t>
  </si>
  <si>
    <t>乙酸环己酯</t>
  </si>
  <si>
    <t>622-45-7</t>
  </si>
  <si>
    <t>09.027</t>
  </si>
  <si>
    <t>S0819</t>
  </si>
  <si>
    <t>2-AMINOACETOPHENONE</t>
  </si>
  <si>
    <t>邻-氨基苯乙酮</t>
  </si>
  <si>
    <t>551-93-9</t>
  </si>
  <si>
    <t>11.008*</t>
  </si>
  <si>
    <t>S0820</t>
  </si>
  <si>
    <t>2-METHYL-3-(METHYLTHIO)FURAN</t>
  </si>
  <si>
    <t>2-甲基-3-甲硫基呋喃</t>
  </si>
  <si>
    <t>63012-97-5</t>
  </si>
  <si>
    <t>13.152</t>
  </si>
  <si>
    <t>S0821</t>
  </si>
  <si>
    <t>3-MERCAPTO-3-METHYLBUTYL FORMATE</t>
  </si>
  <si>
    <t>甲酸3-巯基 3-甲基丁酯</t>
  </si>
  <si>
    <t>50746-10-6</t>
  </si>
  <si>
    <t>12.138</t>
  </si>
  <si>
    <t>S0822</t>
  </si>
  <si>
    <t>3-(METHYLTHIO)PROPYL ACETATE</t>
  </si>
  <si>
    <t>乙酸3-甲硫基丙酯</t>
  </si>
  <si>
    <t>16630-55-0</t>
  </si>
  <si>
    <t>12.237</t>
  </si>
  <si>
    <t>S0823</t>
  </si>
  <si>
    <t>S-METHYL 3-METHYLBUTANETHIOATE</t>
  </si>
  <si>
    <t xml:space="preserve">3-甲基硫代丁酸 S-甲酯 ( 异戊酸甲硫醇酯) </t>
  </si>
  <si>
    <t>23747-45-7</t>
  </si>
  <si>
    <t>12.157</t>
  </si>
  <si>
    <t>S0824</t>
  </si>
  <si>
    <t>Methyl methanethiosulfonate</t>
  </si>
  <si>
    <t>甲硫磺酸S-甲酯</t>
  </si>
  <si>
    <t>2949-92-0</t>
  </si>
  <si>
    <t>S0825</t>
  </si>
  <si>
    <t>METHYL 2-METHYLTHIOBUTYRATE</t>
  </si>
  <si>
    <t>2-甲硫基丁酸甲酯</t>
  </si>
  <si>
    <t>42075-45-6</t>
  </si>
  <si>
    <t>12.086</t>
  </si>
  <si>
    <t>S0826</t>
  </si>
  <si>
    <t>3-(METHYLTHIO)HEXYL ACETATE</t>
  </si>
  <si>
    <t>3-甲硫基-1-己醇乙酸酯</t>
  </si>
  <si>
    <t>51755-85-2</t>
  </si>
  <si>
    <t>12.236</t>
  </si>
  <si>
    <t>S0827</t>
  </si>
  <si>
    <t>S-METHYL THIOACETATE</t>
  </si>
  <si>
    <t>甲硫醇乙酸酯</t>
  </si>
  <si>
    <t>1534-08-3</t>
  </si>
  <si>
    <t>12.149</t>
  </si>
  <si>
    <t>S0828</t>
  </si>
  <si>
    <t>5H-5-METHYL-6,7-DIHYDROCYCLOPENTA(B)PYRAZINE</t>
  </si>
  <si>
    <t>( 5H) -5-甲基-6,7-二氢环戊基并( b) 吡嗪</t>
  </si>
  <si>
    <t>23747-48-0</t>
  </si>
  <si>
    <t>14.037</t>
  </si>
  <si>
    <t>S0829</t>
  </si>
  <si>
    <t>METHOXYPYRAZINE</t>
  </si>
  <si>
    <t>2-甲氧基吡嗪</t>
  </si>
  <si>
    <t>3149-28-8</t>
  </si>
  <si>
    <t>14.054</t>
  </si>
  <si>
    <t>S0830</t>
  </si>
  <si>
    <t>2,5- OR 6-METHOXY-3-METHYLPYRAZINE (MIXTURE OF ISOMERS)</t>
  </si>
  <si>
    <t>2-,5或6-甲氧基-3-甲基吡嗪</t>
  </si>
  <si>
    <t>2882-21-5; 2847-30-5; 2882-22-6; 68378-13-2</t>
  </si>
  <si>
    <t>14.025, 14.126</t>
  </si>
  <si>
    <t>S0831</t>
  </si>
  <si>
    <t>2-ACETYL-3,5(AND 6)-DIMETHYLPYRAZINE</t>
  </si>
  <si>
    <t>2-乙酰基-3,5( 或6) -二甲基吡嗪</t>
  </si>
  <si>
    <t>54300-09-3; 54300-08-2</t>
  </si>
  <si>
    <t>14.055</t>
  </si>
  <si>
    <t>S0832</t>
  </si>
  <si>
    <t>2-ACETYL-3-METHYLPYRAZINE</t>
  </si>
  <si>
    <t>2-乙酰基3-甲基吡嗪</t>
  </si>
  <si>
    <t>23787-80-6</t>
  </si>
  <si>
    <t>14.082</t>
  </si>
  <si>
    <t>S0833</t>
  </si>
  <si>
    <t>PYRROLIDINE</t>
  </si>
  <si>
    <t xml:space="preserve">四氢吡咯( 吡咯烷) </t>
  </si>
  <si>
    <t>123-75-1</t>
  </si>
  <si>
    <t>14.064</t>
  </si>
  <si>
    <t>S0834</t>
  </si>
  <si>
    <t>2-(2-METHYLPROPYL)PYRIDINE</t>
  </si>
  <si>
    <t>2-异丁基吡啶</t>
  </si>
  <si>
    <t>6304-24-1</t>
  </si>
  <si>
    <t>14.058</t>
  </si>
  <si>
    <t>S0835</t>
  </si>
  <si>
    <t>2-ETHYL-4,5-DIMETHYLOXAZOLE</t>
  </si>
  <si>
    <t>2-乙基-4,5-二甲基噁唑</t>
  </si>
  <si>
    <t>53833-30-0</t>
  </si>
  <si>
    <t>13.091</t>
  </si>
  <si>
    <t>S0836</t>
  </si>
  <si>
    <t>AMMONIUM SULFIDE</t>
  </si>
  <si>
    <t>硫化铵</t>
  </si>
  <si>
    <t>12135-76-1; 12124-99-1</t>
  </si>
  <si>
    <t>16.002, 16.059</t>
  </si>
  <si>
    <t>S0837</t>
  </si>
  <si>
    <t>ETHYL 2-MERCAPTOPROPIONATE</t>
  </si>
  <si>
    <t>2-巯基丙酸乙酯</t>
  </si>
  <si>
    <t>19788-49-9</t>
  </si>
  <si>
    <t>12.046</t>
  </si>
  <si>
    <t>S0838</t>
  </si>
  <si>
    <t>NONANOYL 4-HYDROXY-3-METHOXYBENZYLAMIDE</t>
  </si>
  <si>
    <t>N-( 4-羟基-3-甲氧基苄基) 壬酰胺</t>
  </si>
  <si>
    <t>2444-46-4</t>
  </si>
  <si>
    <t>16.006</t>
  </si>
  <si>
    <t>S0839</t>
  </si>
  <si>
    <t>1,4-DITHIANE</t>
  </si>
  <si>
    <t>1,4-二噻烷</t>
  </si>
  <si>
    <t>505-29-3</t>
  </si>
  <si>
    <t>15.066</t>
  </si>
  <si>
    <t>S0840</t>
  </si>
  <si>
    <t>MYRTENOL</t>
  </si>
  <si>
    <t>桃金娘烯醇</t>
  </si>
  <si>
    <t>515-00-4</t>
  </si>
  <si>
    <t>02.091</t>
  </si>
  <si>
    <t>S0841</t>
  </si>
  <si>
    <t>PIPERINE</t>
  </si>
  <si>
    <t>胡椒碱</t>
  </si>
  <si>
    <t>94-62-2</t>
  </si>
  <si>
    <t>14.003</t>
  </si>
  <si>
    <t>S0842</t>
  </si>
  <si>
    <t>2,3-DIMETHYLBENZOFURAN</t>
  </si>
  <si>
    <t>2,3-二甲基苯并呋喃</t>
  </si>
  <si>
    <t>3782-00-1</t>
  </si>
  <si>
    <t>13.074</t>
  </si>
  <si>
    <t>S0843</t>
  </si>
  <si>
    <t>4-HYDROXY-5-METHYL-3(2H)-FURANONE</t>
  </si>
  <si>
    <t>4-羟基-5-甲基-3( 2H) 呋喃酮</t>
  </si>
  <si>
    <t>19322-27-1</t>
  </si>
  <si>
    <t>13.085</t>
  </si>
  <si>
    <t>S0844</t>
  </si>
  <si>
    <t>GAMMA-IONONE</t>
  </si>
  <si>
    <t>γ-紫罗兰酮</t>
  </si>
  <si>
    <t>79-76-5</t>
  </si>
  <si>
    <t>07.091</t>
  </si>
  <si>
    <t>S0845</t>
  </si>
  <si>
    <t>DIHYDRO-ALPHA-IONONE</t>
  </si>
  <si>
    <t>α-二氢紫罗兰酮</t>
  </si>
  <si>
    <t>31499-72-6</t>
  </si>
  <si>
    <t>07.132</t>
  </si>
  <si>
    <t>S0846</t>
  </si>
  <si>
    <t>D-PIPERITONE</t>
  </si>
  <si>
    <t xml:space="preserve">d-胡椒酮( 对-䓝 -1-烯-3-酮) </t>
  </si>
  <si>
    <t>6091-50-5; 89-81-6</t>
  </si>
  <si>
    <t>07.175</t>
  </si>
  <si>
    <t>S0847</t>
  </si>
  <si>
    <t>P-MENTHA-1,4(8)-DIEN-3-ONE</t>
  </si>
  <si>
    <t xml:space="preserve">胡椒烯酮( 对-䓝-1, 4(8)-二烯-3-酮) </t>
  </si>
  <si>
    <t>491-09-8</t>
  </si>
  <si>
    <t>07.127*</t>
  </si>
  <si>
    <t>S0848</t>
  </si>
  <si>
    <t>L-ASPARTIC ACID</t>
  </si>
  <si>
    <t>l-天冬氨酸</t>
  </si>
  <si>
    <t>56-84-8</t>
  </si>
  <si>
    <t>17.005</t>
  </si>
  <si>
    <t>S0849</t>
  </si>
  <si>
    <t>D,L-ISOLEUCINE</t>
  </si>
  <si>
    <t>d,l-异亮氨酸</t>
  </si>
  <si>
    <t>443-79-8; 319-78-8</t>
  </si>
  <si>
    <t>17.010</t>
  </si>
  <si>
    <t>S0850</t>
  </si>
  <si>
    <t>PYROLIGNEOUS ACID, EXTRACT</t>
  </si>
  <si>
    <t>焦木酸提取物</t>
  </si>
  <si>
    <t>8030-97-5</t>
  </si>
  <si>
    <t>S0851</t>
  </si>
  <si>
    <t>SODIUM ACETATE</t>
  </si>
  <si>
    <t xml:space="preserve">乙酸钠( 又名醋酸钠) </t>
  </si>
  <si>
    <t>127-09-3</t>
  </si>
  <si>
    <t>S0852</t>
  </si>
  <si>
    <t>SODIUM DIACETATE</t>
  </si>
  <si>
    <t xml:space="preserve">双乙酸钠( 又名二醋酸钠) </t>
  </si>
  <si>
    <t>126-96-5; 4251-29-0</t>
  </si>
  <si>
    <t>16.073</t>
  </si>
  <si>
    <t>S0853</t>
  </si>
  <si>
    <t>DISODIUM SUCCINATE</t>
  </si>
  <si>
    <t>琥珀酸二钠</t>
  </si>
  <si>
    <t>150-90-3; 6106-21-4</t>
  </si>
  <si>
    <t>08.113</t>
  </si>
  <si>
    <t>S0854</t>
  </si>
  <si>
    <t>DISODIUM 5-GUANYLATE</t>
  </si>
  <si>
    <t>5'-鸟苷酸二钠</t>
  </si>
  <si>
    <t>5550-12-9</t>
  </si>
  <si>
    <t>S0855</t>
  </si>
  <si>
    <t>DISODIUM 5-INOSINATE</t>
  </si>
  <si>
    <t>5'-肌苷酸二钠</t>
  </si>
  <si>
    <t>4691-65-0</t>
  </si>
  <si>
    <t>S0856</t>
  </si>
  <si>
    <t>TRICALCIUM PHOSPHATE</t>
  </si>
  <si>
    <t>磷酸三钙</t>
  </si>
  <si>
    <t>7758-87-4</t>
  </si>
  <si>
    <t>S0857</t>
  </si>
  <si>
    <t>DELTA-HEXADECALACTONE</t>
  </si>
  <si>
    <t>δ-十六内酯</t>
  </si>
  <si>
    <t>7370-44-7</t>
  </si>
  <si>
    <t>10.049</t>
  </si>
  <si>
    <t>S0858</t>
  </si>
  <si>
    <t>DIHYDROMINTLACTONE</t>
  </si>
  <si>
    <t>( +/-) 二氢薄荷内酯</t>
  </si>
  <si>
    <t>92015-65-1</t>
  </si>
  <si>
    <t>10.050</t>
  </si>
  <si>
    <t>S0859</t>
  </si>
  <si>
    <t>(Z)-4-DODECENAL</t>
  </si>
  <si>
    <t>顺式-4-十二烯醛</t>
  </si>
  <si>
    <t>21944-98-9</t>
  </si>
  <si>
    <t>05.220</t>
  </si>
  <si>
    <t>S0860</t>
  </si>
  <si>
    <t>4,5-EPOXY-(E)-2-DECENAL</t>
  </si>
  <si>
    <t>4,5-环氧反式-2-癸烯醛</t>
  </si>
  <si>
    <t>188590-62-7</t>
  </si>
  <si>
    <t>16.071*</t>
  </si>
  <si>
    <t>S0861</t>
  </si>
  <si>
    <t>2-ETHYL-5-METHYLPYRAZINE</t>
  </si>
  <si>
    <t>2-乙基-5-甲基吡嗪</t>
  </si>
  <si>
    <t>13360-64-0</t>
  </si>
  <si>
    <t>14.017</t>
  </si>
  <si>
    <t>S0862</t>
  </si>
  <si>
    <t>(Z,Z)-3,6-NONADIEN-1-OL</t>
  </si>
  <si>
    <t>顺式-3-顺式-6-壬二烯-1-醇</t>
  </si>
  <si>
    <t>53046-97-2</t>
  </si>
  <si>
    <t>02.189</t>
  </si>
  <si>
    <t>S0863</t>
  </si>
  <si>
    <t>(±)-2-METHYL-1-BUTANOL</t>
  </si>
  <si>
    <t>2-甲基-1-丁醇</t>
  </si>
  <si>
    <t>137-32-6</t>
  </si>
  <si>
    <t>02.076</t>
  </si>
  <si>
    <t>S0864</t>
  </si>
  <si>
    <t>ISOBORNEOL</t>
  </si>
  <si>
    <t>异龙脑</t>
  </si>
  <si>
    <t>124-76-5</t>
  </si>
  <si>
    <t>02.059</t>
  </si>
  <si>
    <t>S0865</t>
  </si>
  <si>
    <t>2-NONANOL</t>
  </si>
  <si>
    <t>2-壬醇</t>
  </si>
  <si>
    <t>628-99-9</t>
  </si>
  <si>
    <t>02.087</t>
  </si>
  <si>
    <t>S0866</t>
  </si>
  <si>
    <t>(E)-2-OCTEN-1-OL</t>
  </si>
  <si>
    <t>反式-2-辛烯-1-醇</t>
  </si>
  <si>
    <t>18409-17-1; 22104-78-5</t>
  </si>
  <si>
    <t>02.192</t>
  </si>
  <si>
    <t>S0867</t>
  </si>
  <si>
    <t>CARVEOL</t>
  </si>
  <si>
    <t>香芹醇</t>
  </si>
  <si>
    <t>99-48-9</t>
  </si>
  <si>
    <t>02.062</t>
  </si>
  <si>
    <t>S0868</t>
  </si>
  <si>
    <t>P-MENTHAN-2-ONE</t>
  </si>
  <si>
    <t xml:space="preserve">对-䓝烷-2-酮 ( 又名对-薄荷烷-2-酮) </t>
  </si>
  <si>
    <t>499-70-7</t>
  </si>
  <si>
    <t>07.092</t>
  </si>
  <si>
    <t>S0869</t>
  </si>
  <si>
    <t>4-METHYL-3-PENTEN-2-ONE</t>
  </si>
  <si>
    <t>4-甲基-3-戊烯-2-酮</t>
  </si>
  <si>
    <t>141-79-7</t>
  </si>
  <si>
    <t>07.101</t>
  </si>
  <si>
    <t>S0870</t>
  </si>
  <si>
    <t>(E,E)-3,5-OCTADIEN-2-ONE</t>
  </si>
  <si>
    <t>反式,反式-3,5 辛二烯-2-酮</t>
  </si>
  <si>
    <t>30086-02-3</t>
  </si>
  <si>
    <t>07.247</t>
  </si>
  <si>
    <t>S0871</t>
  </si>
  <si>
    <t>2-METHYLFURAN</t>
  </si>
  <si>
    <t>2-甲基呋喃</t>
  </si>
  <si>
    <t>534-22-5</t>
  </si>
  <si>
    <t>13.030*</t>
  </si>
  <si>
    <t>S0872</t>
  </si>
  <si>
    <t>3-DECEN-2-ONE</t>
  </si>
  <si>
    <t>3-癸烯-2-酮</t>
  </si>
  <si>
    <t>10519-33-2</t>
  </si>
  <si>
    <t>07.121</t>
  </si>
  <si>
    <t>S0873</t>
  </si>
  <si>
    <t>2-OCTEN-4-ONE</t>
  </si>
  <si>
    <t>2-辛烯-4-酮</t>
  </si>
  <si>
    <t>4643-27-0</t>
  </si>
  <si>
    <t>07.082</t>
  </si>
  <si>
    <t>S0874</t>
  </si>
  <si>
    <t>(2-FURYL)-2-PROPANONE</t>
  </si>
  <si>
    <t>2-呋喃基-2-丙酮</t>
  </si>
  <si>
    <t>6975-60-6</t>
  </si>
  <si>
    <t>13.045</t>
  </si>
  <si>
    <t>S0875</t>
  </si>
  <si>
    <t>5-METHYL-2,3-HEXANEDIONE</t>
  </si>
  <si>
    <t>5-甲基-2,3-己二酮</t>
  </si>
  <si>
    <t>13706-86-0</t>
  </si>
  <si>
    <t>07.093</t>
  </si>
  <si>
    <t>S0876</t>
  </si>
  <si>
    <t>2-METHYL-3-PENTENOIC ACID</t>
  </si>
  <si>
    <t>2-甲基-3-戊烯酸</t>
  </si>
  <si>
    <t>37674-63-8</t>
  </si>
  <si>
    <t>08.058</t>
  </si>
  <si>
    <t>S0877</t>
  </si>
  <si>
    <t>L-TYROSINE</t>
  </si>
  <si>
    <t>L-酪氨酸</t>
  </si>
  <si>
    <t>60-18-4</t>
  </si>
  <si>
    <t>17.022</t>
  </si>
  <si>
    <t>S0878</t>
  </si>
  <si>
    <t>2-OXOPENTANEDIOIC ACID</t>
  </si>
  <si>
    <t>2-氧代戊二酸</t>
  </si>
  <si>
    <t>328-50-7</t>
  </si>
  <si>
    <t>08.037</t>
  </si>
  <si>
    <t>S0879</t>
  </si>
  <si>
    <t>4-METHOXYBENZOIC ACID</t>
  </si>
  <si>
    <t>4-茴香酸</t>
  </si>
  <si>
    <t>100-09-4</t>
  </si>
  <si>
    <t>08.071</t>
  </si>
  <si>
    <t>S0880</t>
  </si>
  <si>
    <t>9,12-OCTADECADIENOIC ACID (48%) AND 9,12,15-OCTADECATRIENOIC ACID (52%)</t>
  </si>
  <si>
    <t>亚油酸</t>
  </si>
  <si>
    <t>60-33-3</t>
  </si>
  <si>
    <t>08.041</t>
  </si>
  <si>
    <t>S0881</t>
  </si>
  <si>
    <t>Glycyrrhizic acid</t>
  </si>
  <si>
    <t>甘草酸</t>
  </si>
  <si>
    <t>1405-86-3</t>
  </si>
  <si>
    <t>16.012</t>
  </si>
  <si>
    <t>S0882</t>
  </si>
  <si>
    <t>Cystine</t>
  </si>
  <si>
    <t>L-胱氨酸</t>
  </si>
  <si>
    <t>56-89-3</t>
  </si>
  <si>
    <t>17.006</t>
  </si>
  <si>
    <t>S0883</t>
  </si>
  <si>
    <t>l-Methionine</t>
  </si>
  <si>
    <t>L-蛋氨酸</t>
  </si>
  <si>
    <t>63-68-3</t>
  </si>
  <si>
    <t>17.027</t>
  </si>
  <si>
    <t>S0884</t>
  </si>
  <si>
    <t>L-GLUTAMINE</t>
  </si>
  <si>
    <t>L-谷氨酰胺</t>
  </si>
  <si>
    <t>56-85-9</t>
  </si>
  <si>
    <t>17.007</t>
  </si>
  <si>
    <t>S0885</t>
  </si>
  <si>
    <t>2-PROPANETHIOL</t>
  </si>
  <si>
    <t>2-丙硫醇</t>
  </si>
  <si>
    <t>75-33-2</t>
  </si>
  <si>
    <t>12.197</t>
  </si>
  <si>
    <t>S0886</t>
  </si>
  <si>
    <t>4-MERCAPTO-4-METHYL-2-PENTANONE</t>
  </si>
  <si>
    <t>4-巯基-4-甲基-2-戊酮</t>
  </si>
  <si>
    <t>19872-52-7</t>
  </si>
  <si>
    <t>12.169</t>
  </si>
  <si>
    <t>S0887</t>
  </si>
  <si>
    <t>1,2-ETHANEDITHIOL</t>
  </si>
  <si>
    <t>1,2-乙二硫醇</t>
  </si>
  <si>
    <t>540-63-6</t>
  </si>
  <si>
    <t>12.066</t>
  </si>
  <si>
    <t>S0888</t>
  </si>
  <si>
    <t>PRENYLTHIOL</t>
  </si>
  <si>
    <t>异戊烯基硫醇</t>
  </si>
  <si>
    <t>5287-45-6</t>
  </si>
  <si>
    <t>12.170</t>
  </si>
  <si>
    <t>S0889</t>
  </si>
  <si>
    <t>DL-(3-AMINO-3-CARBOXYPROPYL)DIMETHYLSULFONIUM CHLORIDE</t>
  </si>
  <si>
    <t xml:space="preserve">d,l-(3-氨基-3-羧基丙基)二甲基氯化锍( 甲基蛋氨酸-氯化锍) </t>
  </si>
  <si>
    <t>1115-84-0; 3493-12-7</t>
  </si>
  <si>
    <t>17.015</t>
  </si>
  <si>
    <t>S0890</t>
  </si>
  <si>
    <t>2-METHYL-3-THIOACETOXY-4,5-DIHYDROFURAN</t>
  </si>
  <si>
    <t>2-甲基-3-硫代乙酰氧基-4,5-二氢呋喃</t>
  </si>
  <si>
    <t>26486-14-6</t>
  </si>
  <si>
    <t>13.086</t>
  </si>
  <si>
    <t>S0891</t>
  </si>
  <si>
    <t>2-METHYL-1-PROPANETHIOL</t>
  </si>
  <si>
    <t>异丁基硫醇</t>
  </si>
  <si>
    <t>513-44-0</t>
  </si>
  <si>
    <t>12.173</t>
  </si>
  <si>
    <t>S0892</t>
  </si>
  <si>
    <t>BENZENETHIOL</t>
  </si>
  <si>
    <t xml:space="preserve">苯硫酚( 原名称为苄基硫醇) </t>
  </si>
  <si>
    <t>108-98-5</t>
  </si>
  <si>
    <t>12.080</t>
  </si>
  <si>
    <t>S0893</t>
  </si>
  <si>
    <t>BENZYL ISOTHIOCYANATE</t>
  </si>
  <si>
    <t>异硫氰酸苄酯</t>
  </si>
  <si>
    <t>622-78-6</t>
  </si>
  <si>
    <t>12.102</t>
  </si>
  <si>
    <t>S0894</t>
  </si>
  <si>
    <t>ALLYL METHYL TRISULFIDE</t>
  </si>
  <si>
    <t>甲基烯丙基三硫醚</t>
  </si>
  <si>
    <t>34135-85-8</t>
  </si>
  <si>
    <t>12.045</t>
  </si>
  <si>
    <t>S0895</t>
  </si>
  <si>
    <t>2-PENTYLTHIOPHENE</t>
  </si>
  <si>
    <t xml:space="preserve">2-戊基噻吩 </t>
  </si>
  <si>
    <t>4861-58-9</t>
  </si>
  <si>
    <t>15.096</t>
  </si>
  <si>
    <t>S0896</t>
  </si>
  <si>
    <t>(±)-3,5-DIETHYL-1,2,4-TRITHIOLANE</t>
  </si>
  <si>
    <t>3,5-二乙基-1,2,4-三硫杂环戊烷</t>
  </si>
  <si>
    <t>54644-28-9</t>
  </si>
  <si>
    <t>15.049</t>
  </si>
  <si>
    <t>S0897</t>
  </si>
  <si>
    <t>Thiophene</t>
  </si>
  <si>
    <t>噻吩</t>
  </si>
  <si>
    <t>110-02-1</t>
  </si>
  <si>
    <t>S0898</t>
  </si>
  <si>
    <t>2,4,6-TRIMETHYLDIHYDRO-4H-1,3,5-DITHIAZINE</t>
  </si>
  <si>
    <t>2,4,6- 三甲基二氢-4H-1,3,5-二噻嗪</t>
  </si>
  <si>
    <t>638-17-5</t>
  </si>
  <si>
    <t>15.109</t>
  </si>
  <si>
    <t>S0899</t>
  </si>
  <si>
    <t>3-METHYLTHIOPROPYL ISOTHIOCYANATE</t>
  </si>
  <si>
    <t>异硫氰酸3-甲硫基丙酯</t>
  </si>
  <si>
    <t>505-79-3</t>
  </si>
  <si>
    <t>12.030</t>
  </si>
  <si>
    <t>S0900</t>
  </si>
  <si>
    <t>3-METHYLBUTANETHIOL</t>
  </si>
  <si>
    <t>3-甲基丁基硫醇</t>
  </si>
  <si>
    <t>541-31-1</t>
  </si>
  <si>
    <t>12.171</t>
  </si>
  <si>
    <t>S0901</t>
  </si>
  <si>
    <t>2-ACETYL-2-THIAZOLINE</t>
  </si>
  <si>
    <t>2-乙酰基-2-噻唑啉</t>
  </si>
  <si>
    <t>29926-41-8</t>
  </si>
  <si>
    <t>15.010</t>
  </si>
  <si>
    <t>S0902</t>
  </si>
  <si>
    <t>METHYL PROPYL TRISULFIDE</t>
  </si>
  <si>
    <t>甲基丙基三硫醚</t>
  </si>
  <si>
    <t>17619-36-2</t>
  </si>
  <si>
    <t>12.020</t>
  </si>
  <si>
    <t>S0903</t>
  </si>
  <si>
    <t>THIAZOLE</t>
  </si>
  <si>
    <t>噻唑</t>
  </si>
  <si>
    <t>288-47-1</t>
  </si>
  <si>
    <t>15.028*</t>
  </si>
  <si>
    <t>S0904</t>
  </si>
  <si>
    <t>PYRAZINE</t>
  </si>
  <si>
    <t>吡嗪</t>
  </si>
  <si>
    <t>290-37-9</t>
  </si>
  <si>
    <t>14.144</t>
  </si>
  <si>
    <t>S0905</t>
  </si>
  <si>
    <t>METHYL 1-PROPENYL DISULFIDE</t>
  </si>
  <si>
    <t>甲基 1-丙烯基二硫醚</t>
  </si>
  <si>
    <t>5905-47-5</t>
  </si>
  <si>
    <t>12.075</t>
  </si>
  <si>
    <t>S0906</t>
  </si>
  <si>
    <t>PROPYL FORMATE</t>
  </si>
  <si>
    <t>甲酸丙酯</t>
  </si>
  <si>
    <t>110-74-7</t>
  </si>
  <si>
    <t>09.073</t>
  </si>
  <si>
    <t>S0907</t>
  </si>
  <si>
    <t>VANILLIN 3-(L -MENTHOXY)PROPANE-1,2-DIOL ACETAL</t>
  </si>
  <si>
    <t>香兰素3-(l- 䓝氧基)丙-1,2-二醇缩醛 [又名香兰素 3-(l-薄荷烷氧基) 丙-1,2-二醇缩醛]</t>
  </si>
  <si>
    <t>180964-47-0</t>
  </si>
  <si>
    <t>02.248</t>
  </si>
  <si>
    <t>S0908</t>
  </si>
  <si>
    <t>3-PENTEN-2-ONE</t>
  </si>
  <si>
    <t>3-戊烯-2-酮</t>
  </si>
  <si>
    <t>625-33-2</t>
  </si>
  <si>
    <t>07.044</t>
  </si>
  <si>
    <t>S0909</t>
  </si>
  <si>
    <t>METHYL LAURATE</t>
  </si>
  <si>
    <t>十二酸甲酯(月桂酸甲酯)</t>
  </si>
  <si>
    <t>111-82-0</t>
  </si>
  <si>
    <t>09.101</t>
  </si>
  <si>
    <t>S0910</t>
  </si>
  <si>
    <t>P-MENTHA-1,8-DIEN-7-YL ACETATE</t>
  </si>
  <si>
    <t>乙酸紫苏酯(对-1,8- 䓝二烯-7-醇乙酸酯)</t>
  </si>
  <si>
    <t>15111-96-3</t>
  </si>
  <si>
    <t>09.278</t>
  </si>
  <si>
    <t>S0911</t>
  </si>
  <si>
    <t>DIETHYL MALATE</t>
  </si>
  <si>
    <t>苹果酸二乙酯</t>
  </si>
  <si>
    <t>7554-12-3</t>
  </si>
  <si>
    <t>09.439</t>
  </si>
  <si>
    <t>S0912</t>
  </si>
  <si>
    <t>METHYL (METHYLTHIO)ACETATE</t>
  </si>
  <si>
    <t>甲硫基乙酸甲酯</t>
  </si>
  <si>
    <t>16630-66-3</t>
  </si>
  <si>
    <t>12.146</t>
  </si>
  <si>
    <t>S0913</t>
  </si>
  <si>
    <t>2-ACETYL-1-PYRROLINE</t>
  </si>
  <si>
    <t>2-乙酰基-1-吡咯啉</t>
  </si>
  <si>
    <t>85213-22-5</t>
  </si>
  <si>
    <t>14.080</t>
  </si>
  <si>
    <t>S0914</t>
  </si>
  <si>
    <t>ISOPROPYL FORMATE</t>
  </si>
  <si>
    <t>甲酸异丙酯</t>
  </si>
  <si>
    <t>625-55-8</t>
  </si>
  <si>
    <t>09.165</t>
  </si>
  <si>
    <t>S0915</t>
  </si>
  <si>
    <t>4-METHYL-2-PENTENAL</t>
  </si>
  <si>
    <t>4-甲基-2-戊烯醛</t>
  </si>
  <si>
    <t>5362-56-1</t>
  </si>
  <si>
    <t>05.114</t>
  </si>
  <si>
    <t>S0916</t>
  </si>
  <si>
    <t>Ethyl octadeca-9,12-dienoate</t>
  </si>
  <si>
    <t>亚油酸乙酯</t>
  </si>
  <si>
    <t>544-35-4</t>
  </si>
  <si>
    <t>09.204</t>
  </si>
  <si>
    <t>S0917</t>
  </si>
  <si>
    <t>2,4,6-TRIISOBUTYL-5,6-DIHYDRO-4H-1,3,5-DITHIAZINE</t>
  </si>
  <si>
    <t>2,4,6- 三异丁基-5,6- 二氢
-4H-1,3,5-二噻嗪</t>
  </si>
  <si>
    <t>74595-94-1</t>
  </si>
  <si>
    <t>15.113</t>
  </si>
  <si>
    <t>S0918</t>
  </si>
  <si>
    <t>LAURYL ACETATE</t>
  </si>
  <si>
    <t>乙酸十二醇酯</t>
  </si>
  <si>
    <t>112-66-3</t>
  </si>
  <si>
    <t>09.010</t>
  </si>
  <si>
    <t>S0919</t>
  </si>
  <si>
    <t>2-ETHYLBUTYRALDEHYDE</t>
  </si>
  <si>
    <t>2-乙基丁醛</t>
  </si>
  <si>
    <t>97-96-1</t>
  </si>
  <si>
    <t>05.007</t>
  </si>
  <si>
    <t>S0920</t>
  </si>
  <si>
    <t>OCTYL OCTANOATE</t>
  </si>
  <si>
    <t>辛酸辛酯</t>
  </si>
  <si>
    <t>2306-88-9</t>
  </si>
  <si>
    <t>09.114</t>
  </si>
  <si>
    <t>S0921</t>
  </si>
  <si>
    <t>1,1-Diethoxyhexane</t>
  </si>
  <si>
    <t>己醛二乙缩醛</t>
  </si>
  <si>
    <t>3658-93-3</t>
  </si>
  <si>
    <t>06.023</t>
  </si>
  <si>
    <t>S0922</t>
  </si>
  <si>
    <t>ISOPROPYL PROPIONATE</t>
  </si>
  <si>
    <t>丙酸异丙酯</t>
  </si>
  <si>
    <t>637-78-5</t>
  </si>
  <si>
    <t>09.123</t>
  </si>
  <si>
    <t>S0923</t>
  </si>
  <si>
    <t>TRANS-2-HEXENYL BUTYRATE</t>
  </si>
  <si>
    <t>丁酸反式-2-己烯酯</t>
  </si>
  <si>
    <t>53398-83-7</t>
  </si>
  <si>
    <t>09.396</t>
  </si>
  <si>
    <t>S0924</t>
  </si>
  <si>
    <t>BUTYL ISOTHIOCYANATE</t>
  </si>
  <si>
    <t>异硫氰酸丁酯</t>
  </si>
  <si>
    <t>592-82-5</t>
  </si>
  <si>
    <t>12.107</t>
  </si>
  <si>
    <t>S0925</t>
  </si>
  <si>
    <t>N-GLUCONYL ETHANOLAMINE</t>
  </si>
  <si>
    <t>N-葡糖酰基乙醇胺</t>
  </si>
  <si>
    <t>686298-93-1</t>
  </si>
  <si>
    <t>16.102</t>
  </si>
  <si>
    <t>S0926</t>
  </si>
  <si>
    <t>N-LACTOYL ETHANOLAMINE</t>
  </si>
  <si>
    <t>N-乳酰基乙醇胺</t>
  </si>
  <si>
    <t>5422-34-4</t>
  </si>
  <si>
    <t>16.103</t>
  </si>
  <si>
    <t>S0927</t>
  </si>
  <si>
    <t>(±)-1-HEPTEN-3-OL</t>
  </si>
  <si>
    <t>1-庚烯-3-醇</t>
  </si>
  <si>
    <t>4938-52-7</t>
  </si>
  <si>
    <t>02.155</t>
  </si>
  <si>
    <t>S0928</t>
  </si>
  <si>
    <t>ETHANETHIOL</t>
  </si>
  <si>
    <t>乙硫醇</t>
  </si>
  <si>
    <t>75-08-1</t>
  </si>
  <si>
    <t>12.017</t>
  </si>
  <si>
    <t>S0929</t>
  </si>
  <si>
    <t>SODIUM HEXAMETAPHOSPHATE</t>
  </si>
  <si>
    <t>六偏磷酸钠</t>
  </si>
  <si>
    <t>10124-56-8</t>
  </si>
  <si>
    <t>S0930</t>
  </si>
  <si>
    <t>L-BORNYL ACETATE</t>
  </si>
  <si>
    <t>乙酸l-龙脑酯</t>
  </si>
  <si>
    <t>5655-61-8</t>
  </si>
  <si>
    <t>09.848</t>
  </si>
  <si>
    <t>S0931</t>
  </si>
  <si>
    <t>TRANS-ALPHA-DAMASCONE</t>
  </si>
  <si>
    <t>反式-α-突厥酮</t>
  </si>
  <si>
    <t>24720-09-0</t>
  </si>
  <si>
    <t>07.226*</t>
  </si>
  <si>
    <t>S0932</t>
  </si>
  <si>
    <t>DIETHYL DISULFIDE</t>
  </si>
  <si>
    <t>二乙基二硫醚</t>
  </si>
  <si>
    <t>110-81-6</t>
  </si>
  <si>
    <t>12.012</t>
  </si>
  <si>
    <t>S0933</t>
  </si>
  <si>
    <t>2,5-DIMETHYL-3(2H)-FURANONE</t>
  </si>
  <si>
    <t>2,5-二甲基-3(2H)呋喃酮</t>
  </si>
  <si>
    <t>14400-67-0</t>
  </si>
  <si>
    <t>13.119</t>
  </si>
  <si>
    <t>S0934</t>
  </si>
  <si>
    <t>GERANIC ACID</t>
  </si>
  <si>
    <t>香叶酸</t>
  </si>
  <si>
    <t>459-80-3</t>
  </si>
  <si>
    <t>08.081</t>
  </si>
  <si>
    <t>S0935</t>
  </si>
  <si>
    <t>1-(3-HYDROXY-5-METHYL-2-THIENYL)ETHANONE</t>
  </si>
  <si>
    <t>1-(3-羟基-5-甲基-2-噻吩)乙酮</t>
  </si>
  <si>
    <t>133860-42-1</t>
  </si>
  <si>
    <t>15.127*</t>
  </si>
  <si>
    <t>S0936</t>
  </si>
  <si>
    <t>ISOAMBRETTOLIDE</t>
  </si>
  <si>
    <t>异黄葵内酯</t>
  </si>
  <si>
    <t>28645-51-4</t>
  </si>
  <si>
    <t>10.063</t>
  </si>
  <si>
    <t>S0937</t>
  </si>
  <si>
    <t>ISOBORNYL ISOBUTYRATE</t>
  </si>
  <si>
    <t>异丁酸异龙脑酯</t>
  </si>
  <si>
    <t>85586-67-0</t>
  </si>
  <si>
    <t>09.584</t>
  </si>
  <si>
    <t>S0938</t>
  </si>
  <si>
    <t>ISOBUTYL N-METHYLANTHRANILATE</t>
  </si>
  <si>
    <t>N-甲基邻氨基苯甲酸异丁酯</t>
  </si>
  <si>
    <t>65505-24-0</t>
  </si>
  <si>
    <t>09.769</t>
  </si>
  <si>
    <t>S0939</t>
  </si>
  <si>
    <t>METHIONYL BUTYRATE</t>
  </si>
  <si>
    <t>丁酸3-(甲硫基)丙酯</t>
  </si>
  <si>
    <t>16630-60-7</t>
  </si>
  <si>
    <t>12.277</t>
  </si>
  <si>
    <t>S0940</t>
  </si>
  <si>
    <t>(S1)-METHOXY-3-HEPTANETHIOL</t>
  </si>
  <si>
    <t>(S1)-甲氧基-3-庚硫醇</t>
  </si>
  <si>
    <t>400052-49-5</t>
  </si>
  <si>
    <t>12.276</t>
  </si>
  <si>
    <t>S0941</t>
  </si>
  <si>
    <t>METHYL CIS-5-OCTENOATE</t>
  </si>
  <si>
    <t>5-Z-辛烯酸甲酯</t>
  </si>
  <si>
    <t>41654-15-3</t>
  </si>
  <si>
    <t>09.934</t>
  </si>
  <si>
    <t>S0942</t>
  </si>
  <si>
    <t>METHYL N-ACETYLANTHRANILATE</t>
  </si>
  <si>
    <t xml:space="preserve"> N-乙酰基邻氨基苯甲酸甲酯</t>
  </si>
  <si>
    <t>2719-08-6</t>
  </si>
  <si>
    <t>09.649</t>
  </si>
  <si>
    <t>S0943</t>
  </si>
  <si>
    <t>3-METHYL-2(3-METHYLBUT-2-EN-1-YL)FURAN</t>
  </si>
  <si>
    <t>3-甲基-2-(3-甲基-2-丁烯)呋喃</t>
  </si>
  <si>
    <t>15186-51-3</t>
  </si>
  <si>
    <t>13.148</t>
  </si>
  <si>
    <t>S0944</t>
  </si>
  <si>
    <t>PHYTYL ACETATE</t>
  </si>
  <si>
    <t>乙酸植醇酯</t>
  </si>
  <si>
    <t>10236-16-5</t>
  </si>
  <si>
    <t>09.691</t>
  </si>
  <si>
    <t>S0945</t>
  </si>
  <si>
    <t>3,7,11-TRIMETHYLDODECA-2,6,10-TRIENYL ACETATE</t>
  </si>
  <si>
    <t>3,7,11-三甲基十二碳-2,6,10-三烯醇乙酸酯</t>
  </si>
  <si>
    <t>29548-30-9</t>
  </si>
  <si>
    <t>09.818</t>
  </si>
  <si>
    <t>S0946</t>
  </si>
  <si>
    <t>TRIETHYLAMINE</t>
  </si>
  <si>
    <t>三乙胺</t>
  </si>
  <si>
    <t>121-44-8</t>
  </si>
  <si>
    <t>11.023</t>
  </si>
  <si>
    <t>S0947</t>
  </si>
  <si>
    <t>ANISYL PROPIONATE</t>
  </si>
  <si>
    <t>丙酸茴香酯</t>
  </si>
  <si>
    <t>7549-33-9</t>
  </si>
  <si>
    <t>09.145</t>
  </si>
  <si>
    <t>S0948</t>
  </si>
  <si>
    <t>BUTAN-3-ONE-2-YL BUTANOATE</t>
  </si>
  <si>
    <t>丁酸3-丁酮-2-醇酯</t>
  </si>
  <si>
    <t>84642-61-5</t>
  </si>
  <si>
    <t>09.264</t>
  </si>
  <si>
    <t>S0949</t>
  </si>
  <si>
    <t>ISOQUINOLINE</t>
  </si>
  <si>
    <t>异喹啉</t>
  </si>
  <si>
    <t>119-65-3</t>
  </si>
  <si>
    <t>14.001</t>
  </si>
  <si>
    <t>S0950</t>
  </si>
  <si>
    <t>2-PROPIONYLTHIAZOLE</t>
  </si>
  <si>
    <t>2-丙酰噻唑</t>
  </si>
  <si>
    <t>43039-98-1</t>
  </si>
  <si>
    <t>15.027</t>
  </si>
  <si>
    <t>S0951</t>
  </si>
  <si>
    <t>2- OR 4-ISOPROPYL-(4 OR 2),6-DIMETHYLDIHYDRO-4H-1,3,5-DITHIAZINE</t>
  </si>
  <si>
    <t>2(4)-异丙基-4(2),6-二甲基二氢(4H)-1,3,5-二噻嗪</t>
  </si>
  <si>
    <t>104691-40-9; 104691-41-0</t>
  </si>
  <si>
    <t>15.057</t>
  </si>
  <si>
    <t>S0952</t>
  </si>
  <si>
    <t>TERPINYL BUTYRATE</t>
  </si>
  <si>
    <t>丁酸松油酯</t>
  </si>
  <si>
    <t>2153-28-8</t>
  </si>
  <si>
    <t>09.052</t>
  </si>
  <si>
    <t>S0953</t>
  </si>
  <si>
    <t>3-N-BUTYLPHTHALIDE</t>
  </si>
  <si>
    <t>3-正丁基苯肽</t>
  </si>
  <si>
    <t>6066-49-5</t>
  </si>
  <si>
    <t>10.025</t>
  </si>
  <si>
    <t>S0954</t>
  </si>
  <si>
    <t>2,2-DIMETHYL-5-(1-METHYLPROPEN-1-YL)TETRAHYDROFURAN</t>
  </si>
  <si>
    <t xml:space="preserve">2,2-二甲基-5-(1-甲基-1-丙烯基) 四氢呋喃 </t>
  </si>
  <si>
    <t>7416-35-5</t>
  </si>
  <si>
    <t>13.090</t>
  </si>
  <si>
    <t>S0955</t>
  </si>
  <si>
    <t>L-PIPERITONE</t>
  </si>
  <si>
    <t>(6R)-3- 甲基-6-(1-甲基乙基)-2-环己烯-1-酮</t>
  </si>
  <si>
    <t>4573-50-6</t>
  </si>
  <si>
    <t>07.255</t>
  </si>
  <si>
    <t>S0956</t>
  </si>
  <si>
    <t>3-METHYL-2-BUTEN-1-OL</t>
  </si>
  <si>
    <t>3-甲基-2-丁烯-1-醇</t>
  </si>
  <si>
    <t>556-82-1</t>
  </si>
  <si>
    <t>02.109</t>
  </si>
  <si>
    <t>S0957</t>
  </si>
  <si>
    <t>1-P-MENTHEN-9-YL ACETATE</t>
  </si>
  <si>
    <t xml:space="preserve">对䓝-1-烯-9-醇乙酸酯( 又名对-1-薄荷烯-9-醇乙酸酯) </t>
  </si>
  <si>
    <t>28839-13-6</t>
  </si>
  <si>
    <t>09.615</t>
  </si>
  <si>
    <t>S0958</t>
  </si>
  <si>
    <t>TRANS-2-OCTEN-1-YL ACETATE</t>
  </si>
  <si>
    <t>乙酸2-辛烯醇酯</t>
  </si>
  <si>
    <t>2371-13-3; 3913-80-2</t>
  </si>
  <si>
    <t>09.276</t>
  </si>
  <si>
    <t>S0959</t>
  </si>
  <si>
    <t>1-(P-METHOXYPHENYL)-2-PROPANONE</t>
  </si>
  <si>
    <t>1-(对-甲氧基苯基)-2-丙酮</t>
  </si>
  <si>
    <t>122-84-9</t>
  </si>
  <si>
    <t>07.087</t>
  </si>
  <si>
    <t>S0960</t>
  </si>
  <si>
    <t>BUTYL STEARATE</t>
  </si>
  <si>
    <t>十八酸丁酯(硬脂酸丁酯)</t>
  </si>
  <si>
    <t>123-95-5</t>
  </si>
  <si>
    <t>09.246</t>
  </si>
  <si>
    <t>S0961</t>
  </si>
  <si>
    <t>(±)-1-PHENYLETHYLMERCAPTAN</t>
  </si>
  <si>
    <t>(+/-)-1-苯乙基硫醇</t>
  </si>
  <si>
    <t>6263-65-6</t>
  </si>
  <si>
    <t>12.289</t>
  </si>
  <si>
    <t>S0962</t>
  </si>
  <si>
    <t>4-ISOPROPYL-2-CYCLOHEXENONE</t>
  </si>
  <si>
    <t>4-异丙基-2-环己烯酮</t>
  </si>
  <si>
    <t>500-02-7</t>
  </si>
  <si>
    <t>07.172</t>
  </si>
  <si>
    <t>S0963</t>
  </si>
  <si>
    <t>METHYL O-METHOXYBENZOATE</t>
  </si>
  <si>
    <t>邻-甲氧基苯甲酸甲酯</t>
  </si>
  <si>
    <t>606-45-1</t>
  </si>
  <si>
    <t>09.796</t>
  </si>
  <si>
    <t>S0964</t>
  </si>
  <si>
    <t>PYRUVALDEHYDE</t>
  </si>
  <si>
    <t>丙酮醛</t>
  </si>
  <si>
    <t>78-98-8</t>
  </si>
  <si>
    <t>07.001</t>
  </si>
  <si>
    <t>S0965</t>
  </si>
  <si>
    <t>METHYL ETHYL TRISULFIDE</t>
  </si>
  <si>
    <t>甲基乙基三硫醚</t>
  </si>
  <si>
    <t>31499-71-5</t>
  </si>
  <si>
    <t>12.155</t>
  </si>
  <si>
    <t>S0966</t>
  </si>
  <si>
    <t>2-METHYL-2-(METHYLDITHIO)PROPANAL</t>
  </si>
  <si>
    <t>2-甲基-2-(甲二硫基)-丙醛</t>
  </si>
  <si>
    <t>67952-60-7</t>
  </si>
  <si>
    <t>12.168</t>
  </si>
  <si>
    <t>S0967</t>
  </si>
  <si>
    <t>BIS(METHYLTHIO)METHANE</t>
  </si>
  <si>
    <t>二(甲硫基)甲烷</t>
  </si>
  <si>
    <t>1618-26-4</t>
  </si>
  <si>
    <t>12.118</t>
  </si>
  <si>
    <t>S0968</t>
  </si>
  <si>
    <t>2,3,5-TRITHIAHEXANE</t>
  </si>
  <si>
    <t>2,3,5-三硫杂己烷</t>
  </si>
  <si>
    <t>42474-44-2</t>
  </si>
  <si>
    <t>12.198</t>
  </si>
  <si>
    <t>S0969</t>
  </si>
  <si>
    <t>4-ETHYLOCTANOIC ACID</t>
  </si>
  <si>
    <t>4-乙基辛酸</t>
  </si>
  <si>
    <t>16493-80-4</t>
  </si>
  <si>
    <t>08.079</t>
  </si>
  <si>
    <t>S0970</t>
  </si>
  <si>
    <t>DIHYDRONOOTKATONE</t>
  </si>
  <si>
    <t>二氢诺卡酮</t>
  </si>
  <si>
    <t>20489-53-6</t>
  </si>
  <si>
    <t>07.153</t>
  </si>
  <si>
    <t>S0971</t>
  </si>
  <si>
    <t>1-ETHOXY-3-METHYL-2-BUTENE</t>
  </si>
  <si>
    <t>1-乙氧基-3-甲基-2-丁烯</t>
  </si>
  <si>
    <t>22094-00-4</t>
  </si>
  <si>
    <t>03.019</t>
  </si>
  <si>
    <t>S0972</t>
  </si>
  <si>
    <t>5-ISOPROPENYL-2-METHYL-2-VINYLTETRAHYDROFURAN</t>
  </si>
  <si>
    <t>2-乙烯基-2-甲基-5-(1-甲基乙烯基) 四氢呋喃</t>
  </si>
  <si>
    <t>13679-86-2</t>
  </si>
  <si>
    <t>13.097</t>
  </si>
  <si>
    <t>S0973</t>
  </si>
  <si>
    <t>FURFURYL 3-METHYLBUTANOATE</t>
  </si>
  <si>
    <t>异戊酸糠酯</t>
  </si>
  <si>
    <t>13678-60-9</t>
  </si>
  <si>
    <t>13.057</t>
  </si>
  <si>
    <t>S0974</t>
  </si>
  <si>
    <t>LINALYL ISOVALERATE</t>
  </si>
  <si>
    <t>异戊酸芳樟酯</t>
  </si>
  <si>
    <t>1118-27-0</t>
  </si>
  <si>
    <t>09.454</t>
  </si>
  <si>
    <t>S0975</t>
  </si>
  <si>
    <t>3-METHYL-2-BUTANOL</t>
  </si>
  <si>
    <t>3-甲基-2-丁醇</t>
  </si>
  <si>
    <t>598-75-4</t>
  </si>
  <si>
    <t>02.111</t>
  </si>
  <si>
    <t>S0976</t>
  </si>
  <si>
    <t>3-METHYL-1-PENTANOL</t>
  </si>
  <si>
    <t>3-甲基-1-戊醇</t>
  </si>
  <si>
    <t>589-35-5</t>
  </si>
  <si>
    <t>02.115</t>
  </si>
  <si>
    <t>S0977</t>
  </si>
  <si>
    <t>4-METHYL-2-PENTANONE</t>
  </si>
  <si>
    <t>4-甲基-2-戊酮</t>
  </si>
  <si>
    <t>108-10-1</t>
  </si>
  <si>
    <t>07.017</t>
  </si>
  <si>
    <t>S0978</t>
  </si>
  <si>
    <t>(E)-3-(Z)-6-NONADIEN-1-OL</t>
  </si>
  <si>
    <t>反式-3-顺式-6-壬二烯醇</t>
  </si>
  <si>
    <t>56805-23-3</t>
  </si>
  <si>
    <t>02.243</t>
  </si>
  <si>
    <t>S0979</t>
  </si>
  <si>
    <t>METHYL HEPTANOATE</t>
  </si>
  <si>
    <t>庚酸甲酯</t>
  </si>
  <si>
    <t>106-73-0</t>
  </si>
  <si>
    <t>09.096</t>
  </si>
  <si>
    <t>S0980</t>
  </si>
  <si>
    <t>CIS-3-HEXENYL PROPIONATE</t>
  </si>
  <si>
    <t>顺式-3-己烯醇丙酸酯</t>
  </si>
  <si>
    <t>33467-74-2</t>
  </si>
  <si>
    <t>S0981</t>
  </si>
  <si>
    <t>ETHYL TRANS-2-DECENOATE</t>
  </si>
  <si>
    <t>反式-2-癸烯酸乙酯</t>
  </si>
  <si>
    <t>7367-88-6</t>
  </si>
  <si>
    <t>09.283</t>
  </si>
  <si>
    <t>S0982</t>
  </si>
  <si>
    <t>2-Ethylphenol</t>
  </si>
  <si>
    <t>2-乙基苯酚</t>
  </si>
  <si>
    <t>90-00-6</t>
  </si>
  <si>
    <t>04.070</t>
  </si>
  <si>
    <t>S0983</t>
  </si>
  <si>
    <t>THIAMINE HYDROCHLORIDE</t>
  </si>
  <si>
    <t>盐酸硫胺素</t>
  </si>
  <si>
    <t>67-03-8</t>
  </si>
  <si>
    <t>16.027</t>
  </si>
  <si>
    <t>S0984</t>
  </si>
  <si>
    <t>1-METHYL-1H-PYRROLE-2-CARBOXALDEHYDE</t>
  </si>
  <si>
    <t>N-甲基吡咯-2-甲醛</t>
  </si>
  <si>
    <t>1192-58-1</t>
  </si>
  <si>
    <t>14.163*</t>
  </si>
  <si>
    <t>S0985</t>
  </si>
  <si>
    <t>VANILLIN ACETATE</t>
  </si>
  <si>
    <t>乙酸香兰素酯</t>
  </si>
  <si>
    <t>881-68-5</t>
  </si>
  <si>
    <t>09.035</t>
  </si>
  <si>
    <t>S0986</t>
  </si>
  <si>
    <t>L-HISTIDINE</t>
  </si>
  <si>
    <t>L-组氨酸</t>
  </si>
  <si>
    <t>71-00-1</t>
  </si>
  <si>
    <t>17.008</t>
  </si>
  <si>
    <t>S0987</t>
  </si>
  <si>
    <t>DELTA-1-(2,6,6-TRIMETHYL-3-CYCLOHEXEN-1-YL)-2-BUTEN-1-ONE</t>
  </si>
  <si>
    <t>δ-突厥酮</t>
  </si>
  <si>
    <t>57378-68-4</t>
  </si>
  <si>
    <t>07.130*</t>
  </si>
  <si>
    <t>S0988</t>
  </si>
  <si>
    <t>ETHYL 2-METHYLPENTANOATE</t>
  </si>
  <si>
    <t>2-甲基戊酸乙酯</t>
  </si>
  <si>
    <t>39255-32-8</t>
  </si>
  <si>
    <t>09.526</t>
  </si>
  <si>
    <t>S0989</t>
  </si>
  <si>
    <t>4-(METHYLTHIO)-2-BUTANONE</t>
  </si>
  <si>
    <t>4-甲硫基-2-丁酮</t>
  </si>
  <si>
    <t>34047-39-7</t>
  </si>
  <si>
    <t>12.057</t>
  </si>
  <si>
    <t>S0990</t>
  </si>
  <si>
    <t>L-MENTHYL LACTATE</t>
  </si>
  <si>
    <t>乳酸l-薄荷酯</t>
  </si>
  <si>
    <t>61597-98-6</t>
  </si>
  <si>
    <t>09.551</t>
  </si>
  <si>
    <t>S0991</t>
  </si>
  <si>
    <t>METHYL 3-METHYL-1-BUTENYL DISULFIDE</t>
  </si>
  <si>
    <t>甲基3-甲基-1-丁烯基二硫醚</t>
  </si>
  <si>
    <t>233666-09-6</t>
  </si>
  <si>
    <t>12.218</t>
  </si>
  <si>
    <t>S0992</t>
  </si>
  <si>
    <t>1-MERCAPTO-2-PROPANONE</t>
  </si>
  <si>
    <t>1-巯基-2-丙酮</t>
  </si>
  <si>
    <t>24653-75-6</t>
  </si>
  <si>
    <t>12.143</t>
  </si>
  <si>
    <t>S0993</t>
  </si>
  <si>
    <t>Pentyl acetate</t>
  </si>
  <si>
    <t>乙酸正戊酯</t>
  </si>
  <si>
    <t>628-63-7</t>
  </si>
  <si>
    <t>09.021</t>
  </si>
  <si>
    <t>S0994</t>
  </si>
  <si>
    <t>PULEGONE</t>
  </si>
  <si>
    <t>胡薄荷酮</t>
  </si>
  <si>
    <t>89-82-7</t>
  </si>
  <si>
    <t>S0995</t>
  </si>
  <si>
    <t>1-PHENYL-1-PROPANOL</t>
  </si>
  <si>
    <t>1-苯基丙醇-1</t>
  </si>
  <si>
    <t>93-54-9</t>
  </si>
  <si>
    <t>02.033</t>
  </si>
  <si>
    <t>S0996</t>
  </si>
  <si>
    <t>4-PHENYL-2-BUTANOL</t>
  </si>
  <si>
    <t>4-苯基2-丁醇</t>
  </si>
  <si>
    <t>2344-70-9</t>
  </si>
  <si>
    <t>02.036</t>
  </si>
  <si>
    <t>S0997</t>
  </si>
  <si>
    <t>3-HEPTANOL</t>
  </si>
  <si>
    <t>庚醇-3</t>
  </si>
  <si>
    <t>589-82-2</t>
  </si>
  <si>
    <t>02.044</t>
  </si>
  <si>
    <t>S0998</t>
  </si>
  <si>
    <t>Methyl 3-acetoxyhexanoate</t>
  </si>
  <si>
    <t xml:space="preserve"> 3-乙酰氧基己酸甲酯</t>
  </si>
  <si>
    <t>21188-60-3</t>
  </si>
  <si>
    <t>09.629</t>
  </si>
  <si>
    <t>S0999</t>
  </si>
  <si>
    <t>P-MENTH-1-EN-3-OL</t>
  </si>
  <si>
    <t xml:space="preserve">对-䓝 -1-烯-3-醇( 又名对-1-薄荷烯-3-醇) </t>
  </si>
  <si>
    <t>491-04-3</t>
  </si>
  <si>
    <t>02.083</t>
  </si>
  <si>
    <t>S1000</t>
  </si>
  <si>
    <t>4-THUJANOL</t>
  </si>
  <si>
    <t xml:space="preserve">4-     醇( 又名4-侧柏醇) </t>
  </si>
  <si>
    <t>546-79-2</t>
  </si>
  <si>
    <t>02.085</t>
  </si>
  <si>
    <t>S1001</t>
  </si>
  <si>
    <t>3-HEXENYL 2-OXOPROPIONATE</t>
  </si>
  <si>
    <t>丙酮酸顺式-3-己烯酯(丙酮酸叶醇酯)</t>
  </si>
  <si>
    <t>68133-76-6</t>
  </si>
  <si>
    <t>09.565</t>
  </si>
  <si>
    <t>S1002</t>
  </si>
  <si>
    <t>BIPHENYL</t>
  </si>
  <si>
    <t>联苯</t>
  </si>
  <si>
    <t>92-52-4</t>
  </si>
  <si>
    <t>01.013*</t>
  </si>
  <si>
    <t>S1003</t>
  </si>
  <si>
    <t>(Z)-4-HYDROXY-6-DODECENOIC ACID LACTONE</t>
  </si>
  <si>
    <t>顺式-4-羟基-6-十二烯酸内酯</t>
  </si>
  <si>
    <t>18679-18-0</t>
  </si>
  <si>
    <t>10.009</t>
  </si>
  <si>
    <t>S1004</t>
  </si>
  <si>
    <t>METHYLSULFINYLMETHANE</t>
  </si>
  <si>
    <t>甲基亚磺酰甲烷</t>
  </si>
  <si>
    <t>67-68-5</t>
  </si>
  <si>
    <t>12.175</t>
  </si>
  <si>
    <t>S1005</t>
  </si>
  <si>
    <t>Methyl geranate</t>
  </si>
  <si>
    <t>3,7-二甲基-2,6- 辛二烯酸甲酯(香叶酸甲酯)</t>
  </si>
  <si>
    <t>1189-09-9</t>
  </si>
  <si>
    <t>09.643</t>
  </si>
  <si>
    <t>S1006</t>
  </si>
  <si>
    <t>(E) &amp; (Z)-4,8-DIMETHYL-3,7-NONADIEN-2-ONE</t>
  </si>
  <si>
    <t>反式和顺式-4,8-二甲基-3,7-壬二烯-2-酮</t>
  </si>
  <si>
    <t>817-88-9</t>
  </si>
  <si>
    <t>07.256</t>
  </si>
  <si>
    <t>S1007</t>
  </si>
  <si>
    <t>ISOPENTYLIDENE ISOPENTYLAMINE</t>
  </si>
  <si>
    <t>异亚戊基异戊胺</t>
  </si>
  <si>
    <t>35448-31-8</t>
  </si>
  <si>
    <t>11.017</t>
  </si>
  <si>
    <t>S1008</t>
  </si>
  <si>
    <t>Isopentyl valerate</t>
  </si>
  <si>
    <t>戊酸异戊酯</t>
  </si>
  <si>
    <t>2050-09-1</t>
  </si>
  <si>
    <t>09.198</t>
  </si>
  <si>
    <t>S1009</t>
  </si>
  <si>
    <t>TRANS-2-HEXENYL PROPIONATE</t>
  </si>
  <si>
    <t>丙酸反式-2-己烯酯</t>
  </si>
  <si>
    <t>53398-80-4</t>
  </si>
  <si>
    <t>09.395</t>
  </si>
  <si>
    <t>S1010</t>
  </si>
  <si>
    <t>HYDROGEN SULFIDE</t>
  </si>
  <si>
    <t>硫化氢(仅用于热反应香料)</t>
  </si>
  <si>
    <t>7783-06-4</t>
  </si>
  <si>
    <t>16.007</t>
  </si>
  <si>
    <t>S1011</t>
  </si>
  <si>
    <t>METHYL VALERATE</t>
  </si>
  <si>
    <t>戊酸甲酯</t>
  </si>
  <si>
    <t>624-24-8</t>
  </si>
  <si>
    <t>09.182</t>
  </si>
  <si>
    <t>S1012</t>
  </si>
  <si>
    <t>ISOPROPYL BUTYRATE</t>
  </si>
  <si>
    <t>丁酸异丙酯</t>
  </si>
  <si>
    <t>638-11-9</t>
  </si>
  <si>
    <t>09.041</t>
  </si>
  <si>
    <t>S1013</t>
  </si>
  <si>
    <t>ALLYL METHYL DISULFIDE</t>
  </si>
  <si>
    <t xml:space="preserve"> 烯丙基甲基二硫醚</t>
  </si>
  <si>
    <t>2179-58-0</t>
  </si>
  <si>
    <t>12.037</t>
  </si>
  <si>
    <t>S1014</t>
  </si>
  <si>
    <t>3-NONANONE</t>
  </si>
  <si>
    <t>3-壬酮</t>
  </si>
  <si>
    <t>925-78-0</t>
  </si>
  <si>
    <t>07.113</t>
  </si>
  <si>
    <t>S1015</t>
  </si>
  <si>
    <t>BENZYL DISULFIDE</t>
  </si>
  <si>
    <t>二苄基二硫醚</t>
  </si>
  <si>
    <t>150-60-7</t>
  </si>
  <si>
    <t>12.081</t>
  </si>
  <si>
    <t>S1016</t>
  </si>
  <si>
    <t>3-HEXENYL PHENYLACETATE</t>
  </si>
  <si>
    <t>苯乙酸顺式-3-己烯酯(苯乙酸叶醇酯)</t>
  </si>
  <si>
    <t>42436-07-7</t>
  </si>
  <si>
    <t>09.805</t>
  </si>
  <si>
    <t>S1017</t>
  </si>
  <si>
    <t>3-ACETYLMERCAPTOHEXYL ACETATE</t>
  </si>
  <si>
    <t>乙酸3-(乙酰巯基)己酯</t>
  </si>
  <si>
    <t>136954-25-1</t>
  </si>
  <si>
    <t>12.278</t>
  </si>
  <si>
    <t>S1018</t>
  </si>
  <si>
    <t>S-METHYL HEXANETHIOATE</t>
  </si>
  <si>
    <t>己酸甲硫醇酯</t>
  </si>
  <si>
    <t>2432-77-1</t>
  </si>
  <si>
    <t>12.156</t>
  </si>
  <si>
    <t>S1019</t>
  </si>
  <si>
    <t>(E)-2-BUTENOIC ACID</t>
  </si>
  <si>
    <t>反式-2-丁烯酸(巴豆酸)</t>
  </si>
  <si>
    <t>107-93-7; 3724-65-0</t>
  </si>
  <si>
    <t>08.072</t>
  </si>
  <si>
    <t>S1020</t>
  </si>
  <si>
    <t>CIS-3-HEXENYL VALERATE</t>
  </si>
  <si>
    <t>戊酸顺式-3-己烯酯(戊酸叶醇酯)</t>
  </si>
  <si>
    <t>35852-46-1</t>
  </si>
  <si>
    <t>09.571</t>
  </si>
  <si>
    <t>S1021</t>
  </si>
  <si>
    <t>BENZYL HEXANOATE</t>
  </si>
  <si>
    <t>己酸苄酯</t>
  </si>
  <si>
    <t>6938-45-0</t>
  </si>
  <si>
    <t>09.316</t>
  </si>
  <si>
    <t>S1022</t>
  </si>
  <si>
    <t>ALLYL PROPYL DISULFIDE</t>
  </si>
  <si>
    <t>烯丙基丙基二硫醚</t>
  </si>
  <si>
    <t>2179-59-1</t>
  </si>
  <si>
    <t>12.021</t>
  </si>
  <si>
    <t>S1023</t>
  </si>
  <si>
    <t>(±)-2,8-EPITHIO-CIS-P-MENTHANE</t>
  </si>
  <si>
    <t xml:space="preserve">2,8-表硫-顺式-对-䓝烷                                            4,7,7-三甲基-6-硫杂双环[3.2.1]辛烷                                                        硫代桉叶素 </t>
  </si>
  <si>
    <t>68398-18-5</t>
  </si>
  <si>
    <t>12.120*</t>
  </si>
  <si>
    <t>S1024</t>
  </si>
  <si>
    <t>Methyl decanoate</t>
  </si>
  <si>
    <t>癸酸甲酯</t>
  </si>
  <si>
    <t>110-42-9</t>
  </si>
  <si>
    <t>09.251</t>
  </si>
  <si>
    <t>S1025</t>
  </si>
  <si>
    <t>ISOBUTYL FORMATE</t>
  </si>
  <si>
    <t>甲酸异丁酯</t>
  </si>
  <si>
    <t>542-55-2</t>
  </si>
  <si>
    <t>09.164</t>
  </si>
  <si>
    <t>S1026</t>
  </si>
  <si>
    <t>4-HEPTANONE</t>
  </si>
  <si>
    <t>4-庚酮</t>
  </si>
  <si>
    <t>123-19-3</t>
  </si>
  <si>
    <t>07.058</t>
  </si>
  <si>
    <t>S1027</t>
  </si>
  <si>
    <t>BUTYL VALERATE</t>
  </si>
  <si>
    <t>戊酸丁酯</t>
  </si>
  <si>
    <t>591-68-4</t>
  </si>
  <si>
    <t>09.148</t>
  </si>
  <si>
    <t>S1028</t>
  </si>
  <si>
    <t>CYCLOHEXYL BUTYRATE</t>
  </si>
  <si>
    <t>丁酸环己酯</t>
  </si>
  <si>
    <t>1551-44-6</t>
  </si>
  <si>
    <t>09.230</t>
  </si>
  <si>
    <t>S1029</t>
  </si>
  <si>
    <t>ETHYL SORBATE</t>
  </si>
  <si>
    <t>山梨酸乙酯(2,4-己二烯酸乙酯)</t>
  </si>
  <si>
    <t>2396-84-1</t>
  </si>
  <si>
    <t>09.194</t>
  </si>
  <si>
    <t>S1030</t>
  </si>
  <si>
    <t>GLYCERYL MONOOLEATE</t>
  </si>
  <si>
    <t xml:space="preserve"> 单油酸甘油酯</t>
  </si>
  <si>
    <t>111-03-5</t>
  </si>
  <si>
    <t>S1031</t>
  </si>
  <si>
    <t>5-HYDROXY-4-OCTANONE</t>
  </si>
  <si>
    <t xml:space="preserve"> 5-羟基-4-辛酮</t>
  </si>
  <si>
    <t>496-77-5</t>
  </si>
  <si>
    <t>07.065</t>
  </si>
  <si>
    <t>S1032</t>
  </si>
  <si>
    <t>METHYL NONANOATE</t>
  </si>
  <si>
    <t>壬酸甲酯</t>
  </si>
  <si>
    <t>1731-84-6</t>
  </si>
  <si>
    <t>09.108</t>
  </si>
  <si>
    <t>S1033</t>
  </si>
  <si>
    <t>NERYL PROPIONATE</t>
  </si>
  <si>
    <t>丙酸橙花酯</t>
  </si>
  <si>
    <t>105-91-9</t>
  </si>
  <si>
    <t>09.169</t>
  </si>
  <si>
    <t>S1034</t>
  </si>
  <si>
    <t>PROPYL CINNAMATE</t>
  </si>
  <si>
    <t>肉桂酸丙酯</t>
  </si>
  <si>
    <t>7778-83-8</t>
  </si>
  <si>
    <t>09.731</t>
  </si>
  <si>
    <t>S1035</t>
  </si>
  <si>
    <t>RHODINYL BUTYRATE</t>
  </si>
  <si>
    <t>丁酸玫瑰酯</t>
  </si>
  <si>
    <t>141-15-1</t>
  </si>
  <si>
    <t>09.927</t>
  </si>
  <si>
    <t>S1036</t>
  </si>
  <si>
    <t>RHODINYL ISOBUTYRATE</t>
  </si>
  <si>
    <t>异丁酸玫瑰酯</t>
  </si>
  <si>
    <t>138-23-8</t>
  </si>
  <si>
    <t>09.940</t>
  </si>
  <si>
    <t>S1037</t>
  </si>
  <si>
    <t>TERPINYL PROPIONATE</t>
  </si>
  <si>
    <t>丙酸松油酯</t>
  </si>
  <si>
    <t>80-27-3</t>
  </si>
  <si>
    <t>09.142</t>
  </si>
  <si>
    <t>S1038</t>
  </si>
  <si>
    <t>FURFURYL PROPIONATE</t>
  </si>
  <si>
    <t>丙酸糠酯</t>
  </si>
  <si>
    <t>623-19-8</t>
  </si>
  <si>
    <t>13.062</t>
  </si>
  <si>
    <t>S1039</t>
  </si>
  <si>
    <t>ALPHA-FURFURYL PENTANOATE</t>
  </si>
  <si>
    <t>戊酸糠酯</t>
  </si>
  <si>
    <t>36701-01-6</t>
  </si>
  <si>
    <t>13.068</t>
  </si>
  <si>
    <t>S1040</t>
  </si>
  <si>
    <t>ISOJASMONE</t>
  </si>
  <si>
    <t>异茉莉酮</t>
  </si>
  <si>
    <t>11050-62-7</t>
  </si>
  <si>
    <t>07.033</t>
  </si>
  <si>
    <t>S1041</t>
  </si>
  <si>
    <t>BENZYL METHYL SULFIDE</t>
  </si>
  <si>
    <t>苄基甲基硫醚</t>
  </si>
  <si>
    <t>766-92-7</t>
  </si>
  <si>
    <t>12.077</t>
  </si>
  <si>
    <t>S1042</t>
  </si>
  <si>
    <t>3-METHYL-2-BUTENAL</t>
  </si>
  <si>
    <t>3-甲基-2-丁烯醛</t>
  </si>
  <si>
    <t>107-86-8</t>
  </si>
  <si>
    <t>05.124</t>
  </si>
  <si>
    <t>S1043</t>
  </si>
  <si>
    <t>PROPYL 2,4-DECADIENOATE</t>
  </si>
  <si>
    <t>2,4-癸二烯酸丙酯</t>
  </si>
  <si>
    <t>84788-08-9</t>
  </si>
  <si>
    <t>09.287, 09.840</t>
  </si>
  <si>
    <t>S1044</t>
  </si>
  <si>
    <t>HEXYL TRANS-2-HEXENOATE</t>
  </si>
  <si>
    <t>反式-2-己烯酸己酯</t>
  </si>
  <si>
    <t>33855-57-1</t>
  </si>
  <si>
    <t>09.292</t>
  </si>
  <si>
    <t>S1045</t>
  </si>
  <si>
    <t>4-ALLYL-2,6-DIMETHOXYPHENOL</t>
  </si>
  <si>
    <t>4-烯丙基-2,6-二甲氧基苯酚</t>
  </si>
  <si>
    <t>6627-88-9</t>
  </si>
  <si>
    <t>04.051</t>
  </si>
  <si>
    <t>S1046</t>
  </si>
  <si>
    <t>METHYL 2-HYDROXY-4-METHYLPENTANOATE</t>
  </si>
  <si>
    <t>2-羟基-4-甲基戊酸甲酯</t>
  </si>
  <si>
    <t>40348-72-9</t>
  </si>
  <si>
    <t>09.548</t>
  </si>
  <si>
    <t>S1047</t>
  </si>
  <si>
    <t>METHYL TRANS-2-OCTENOATE</t>
  </si>
  <si>
    <t>反式-2-辛烯酸甲酯</t>
  </si>
  <si>
    <t>7367-81-9</t>
  </si>
  <si>
    <t>09.299</t>
  </si>
  <si>
    <t>S1048</t>
  </si>
  <si>
    <t>2,2,6-TRIMETHYL-6-VINYLTETRAHYDROPYRAN</t>
  </si>
  <si>
    <t>2,2,6-三甲基-6-乙烯基四氢吡喃</t>
  </si>
  <si>
    <t>7392-19-0</t>
  </si>
  <si>
    <t>13.094</t>
  </si>
  <si>
    <t>S1049</t>
  </si>
  <si>
    <t>SCLAREOLIDE</t>
  </si>
  <si>
    <t>香紫苏内酯</t>
  </si>
  <si>
    <t>564-20-5</t>
  </si>
  <si>
    <t>16.055</t>
  </si>
  <si>
    <t>S1050</t>
  </si>
  <si>
    <t>S-METHYL BENZOTHIOATE</t>
  </si>
  <si>
    <t>苯甲酸甲硫醇酯</t>
  </si>
  <si>
    <t>5925-68-8</t>
  </si>
  <si>
    <t>12.150</t>
  </si>
  <si>
    <t>S1051</t>
  </si>
  <si>
    <t>3-HEXENYL 2-HEXENOATE</t>
  </si>
  <si>
    <t>反式-2-己烯酸顺式-3-己烯酯</t>
  </si>
  <si>
    <t>53398-87-1</t>
  </si>
  <si>
    <t>09.568</t>
  </si>
  <si>
    <t>S1052</t>
  </si>
  <si>
    <t>2-MERCAPTOANISOLE</t>
  </si>
  <si>
    <t>2-巯基苯甲醚</t>
  </si>
  <si>
    <t>7217-59-6</t>
  </si>
  <si>
    <t>12.139</t>
  </si>
  <si>
    <t>S1053</t>
  </si>
  <si>
    <t>VANILLIN ERYTHRO- AND THREO-BUTAN-2,3-DIOL ACETAL</t>
  </si>
  <si>
    <t>香兰素苏和赤-2,3-丁二醇缩醛</t>
  </si>
  <si>
    <t>63253-24-7</t>
  </si>
  <si>
    <t>06.132</t>
  </si>
  <si>
    <t>S1054</t>
  </si>
  <si>
    <t>(E)-6-METHYL-3-HEPTEN-2-ONE</t>
  </si>
  <si>
    <t>反式6-甲基-3-庚烯-2-酮</t>
  </si>
  <si>
    <t>20859-10-3</t>
  </si>
  <si>
    <t>07.244</t>
  </si>
  <si>
    <t>S1055</t>
  </si>
  <si>
    <t>(±)-ETHYL 3-MERCAPTOBUTYRATE</t>
  </si>
  <si>
    <t>(±)3-巯基丁酸乙酯</t>
  </si>
  <si>
    <t>156472-94-5</t>
  </si>
  <si>
    <t>12.255</t>
  </si>
  <si>
    <t>S1056</t>
  </si>
  <si>
    <t>3-MERCAPTO-2-METHYLPENTAN-1-OL (RACEMIC)</t>
  </si>
  <si>
    <t>3-巯基-2-甲基戊醇</t>
  </si>
  <si>
    <t>227456-27-1</t>
  </si>
  <si>
    <t>12.238</t>
  </si>
  <si>
    <t>S1057</t>
  </si>
  <si>
    <t>ACETALDEHYDE DIISOAMYL ACETAL</t>
  </si>
  <si>
    <t>乙醛二异戊醇缩醛</t>
  </si>
  <si>
    <t>13002-09-0</t>
  </si>
  <si>
    <t>06.055</t>
  </si>
  <si>
    <t>S1058</t>
  </si>
  <si>
    <t>(±)-2-PHENYL-4-METHYL-2-HEXENAL</t>
  </si>
  <si>
    <t>(+/-)-2-苯基-4-甲基-2-己烯醛</t>
  </si>
  <si>
    <t>26643-92-5</t>
  </si>
  <si>
    <t>05.222*</t>
  </si>
  <si>
    <t>S1059</t>
  </si>
  <si>
    <t>2-HEPTANETHIOL</t>
  </si>
  <si>
    <t xml:space="preserve"> 2-庚硫醇</t>
  </si>
  <si>
    <t>628-00-2</t>
  </si>
  <si>
    <t>12.288</t>
  </si>
  <si>
    <t>S1060</t>
  </si>
  <si>
    <t>2-(2-HYDROXY-4-METHYL-3-CYCLOHEXENYL)PROPIONIC ACID GAMMA-LACTONE</t>
  </si>
  <si>
    <t>2-(2-羟基-4-甲基-3-环己烯基)-丙酸γ-内酯</t>
  </si>
  <si>
    <t>57743-63-2</t>
  </si>
  <si>
    <t>10.057</t>
  </si>
  <si>
    <t>S1061</t>
  </si>
  <si>
    <t>L-MENTHYL METHYL ETHER</t>
  </si>
  <si>
    <t>l- 薄荷基甲基醚(2-异丙基-5-甲基环己基甲基醚)</t>
  </si>
  <si>
    <t>1565-76-0</t>
  </si>
  <si>
    <t>16.088</t>
  </si>
  <si>
    <t>S1062</t>
  </si>
  <si>
    <t>ISOPROPYL HEXANOATE</t>
  </si>
  <si>
    <t>己酸异丙酯</t>
  </si>
  <si>
    <t>2311-46-8</t>
  </si>
  <si>
    <t>09.062</t>
  </si>
  <si>
    <t>S1063</t>
  </si>
  <si>
    <t>2,4-HEXADIEN-1-OL</t>
  </si>
  <si>
    <t>2,4-己二烯-1-醇</t>
  </si>
  <si>
    <t>111-28-4</t>
  </si>
  <si>
    <t>02.162</t>
  </si>
  <si>
    <t>S1064</t>
  </si>
  <si>
    <t>Methyl hexadecanoate</t>
  </si>
  <si>
    <t>十六烷酸甲酯</t>
  </si>
  <si>
    <t>112-39-0</t>
  </si>
  <si>
    <t>09.180</t>
  </si>
  <si>
    <t>S1065</t>
  </si>
  <si>
    <t>5-METHYL-2-THIOPHENECARBOXALDEHYDE</t>
  </si>
  <si>
    <t>5-甲基-2-噻吩甲醛</t>
  </si>
  <si>
    <t>13679-70-4</t>
  </si>
  <si>
    <t>15.004</t>
  </si>
  <si>
    <t>S1066</t>
  </si>
  <si>
    <t>4-METHYL-2,6-DIMETHOXYPHENOL</t>
  </si>
  <si>
    <t>4-甲基-2,6-二甲氧基苯酚</t>
  </si>
  <si>
    <t>6638-05-7</t>
  </si>
  <si>
    <t>04.053</t>
  </si>
  <si>
    <t>S1067</t>
  </si>
  <si>
    <t>P-METHOXYCINNAMALDEHYDE</t>
  </si>
  <si>
    <t>对-甲氧基肉桂醛</t>
  </si>
  <si>
    <t>1963-36-6</t>
  </si>
  <si>
    <t>05.118</t>
  </si>
  <si>
    <t>S1068</t>
  </si>
  <si>
    <t>TRIMETHYLOXAZOLE</t>
  </si>
  <si>
    <t>2,4,5-三甲基噁唑</t>
  </si>
  <si>
    <t>20662-84-4</t>
  </si>
  <si>
    <t>13.169</t>
  </si>
  <si>
    <t>S1069</t>
  </si>
  <si>
    <t>(Diethoxymethyl)benzene</t>
  </si>
  <si>
    <t>苯甲醛二乙缩醛</t>
  </si>
  <si>
    <t>774-48-1</t>
  </si>
  <si>
    <t>06.017</t>
  </si>
  <si>
    <t>S1070</t>
  </si>
  <si>
    <t>(+)-NEOISOMENTHOL</t>
  </si>
  <si>
    <t>d-新薄荷醇</t>
  </si>
  <si>
    <t>20752-34-5; 2216-52-6</t>
  </si>
  <si>
    <t>02.063</t>
  </si>
  <si>
    <t>S1071</t>
  </si>
  <si>
    <t>2-NONENOIC ACID GAMMA-LACTONE</t>
  </si>
  <si>
    <t>2-壬烯酸 γ-内酯</t>
  </si>
  <si>
    <t>21963-26-8</t>
  </si>
  <si>
    <t>10.054*</t>
  </si>
  <si>
    <t>S1072</t>
  </si>
  <si>
    <t>ETHYL TRANS-4-DECENOATE</t>
  </si>
  <si>
    <t>反式-4-癸烯酸乙酯</t>
  </si>
  <si>
    <t>76649-16-6</t>
  </si>
  <si>
    <t>09.284</t>
  </si>
  <si>
    <t>S1073</t>
  </si>
  <si>
    <t>TUBEROSE LACTONE</t>
  </si>
  <si>
    <t>晚香玉内酯{二氢-5-[(Z,Z)-2,5-辛二烯-2(3H)-呋喃酮}</t>
  </si>
  <si>
    <t>153175-57-6</t>
  </si>
  <si>
    <t>S1074</t>
  </si>
  <si>
    <t>4-METHYL-2-PENTYL-1,3-DIOXOLAN</t>
  </si>
  <si>
    <t>4-甲基-2-戊基-1,3-二氧戊环(己醛1,2-丙二醇缩醛)</t>
  </si>
  <si>
    <t>26563-74-6; 1599-49-1</t>
  </si>
  <si>
    <t>06.094</t>
  </si>
  <si>
    <t>S1075</t>
  </si>
  <si>
    <t>3-MERCAPTOHEPTYL ACETATE</t>
  </si>
  <si>
    <t>乙酸3-巯基庚酯</t>
  </si>
  <si>
    <t>548774-80-7</t>
  </si>
  <si>
    <t>12.297</t>
  </si>
  <si>
    <t>S1076</t>
  </si>
  <si>
    <t>METHYL CELLULOSE</t>
  </si>
  <si>
    <t>甲基纤维素</t>
  </si>
  <si>
    <t>9004-67-5</t>
  </si>
  <si>
    <t>S1077</t>
  </si>
  <si>
    <t>PHYTOL</t>
  </si>
  <si>
    <t xml:space="preserve">植醇( 叶绿醇)( 叶黄烯醇)(3,7,11,15-四甲基-2-十六烯-1-醇) </t>
  </si>
  <si>
    <t>150-86-7</t>
  </si>
  <si>
    <t>02.204</t>
  </si>
  <si>
    <t>S1078</t>
  </si>
  <si>
    <t>ISOVALERALDEHYDE DIETHYL ACETAL</t>
  </si>
  <si>
    <t>异戊醛二乙缩醛</t>
  </si>
  <si>
    <t>3842-03-3</t>
  </si>
  <si>
    <t>06.059</t>
  </si>
  <si>
    <t>S1079</t>
  </si>
  <si>
    <t>3-BUTENYL ISOTHIOCYANATE</t>
  </si>
  <si>
    <t>异硫氰酸3-丁烯酯</t>
  </si>
  <si>
    <t>3386-97-8</t>
  </si>
  <si>
    <t>12.283</t>
  </si>
  <si>
    <t>S1080</t>
  </si>
  <si>
    <t>4-PENTENYL ISOTHIOCYANATE</t>
  </si>
  <si>
    <t>异硫氰酸4-戊烯酯</t>
  </si>
  <si>
    <t>18060-79-2</t>
  </si>
  <si>
    <t>S1081</t>
  </si>
  <si>
    <t>5-HEXENYL ISOTHIOCYANATE</t>
  </si>
  <si>
    <t>异硫氰酸5-己烯酯</t>
  </si>
  <si>
    <t>49776-81-0</t>
  </si>
  <si>
    <t>S1082</t>
  </si>
  <si>
    <t>CIS-9-OCTADECENYL ACETATE</t>
  </si>
  <si>
    <t>顺式-9-十八烯醇乙酸酯(乙酸油醇酯)</t>
  </si>
  <si>
    <t>693-80-1</t>
  </si>
  <si>
    <t>S1083</t>
  </si>
  <si>
    <t>FURFURYL METHYL ETHER</t>
  </si>
  <si>
    <t>糠基甲基醚</t>
  </si>
  <si>
    <t>13679-46-4</t>
  </si>
  <si>
    <t>13.052*</t>
  </si>
  <si>
    <t>S1084</t>
  </si>
  <si>
    <t>3-HEXANONE</t>
  </si>
  <si>
    <t>3-已酮</t>
  </si>
  <si>
    <t>589-38-8</t>
  </si>
  <si>
    <t>07.096</t>
  </si>
  <si>
    <t>S1085</t>
  </si>
  <si>
    <t>2-BUTYLISOTHIOCYANATE</t>
  </si>
  <si>
    <t>异硫氰酸2-丁酯</t>
  </si>
  <si>
    <t>4426-79-3</t>
  </si>
  <si>
    <t>S1086</t>
  </si>
  <si>
    <t>ISOBUTYL ISOTHIOCYANATE</t>
  </si>
  <si>
    <t>异硫氰酸异丁酯</t>
  </si>
  <si>
    <t>591-82-2</t>
  </si>
  <si>
    <t>S1087</t>
  </si>
  <si>
    <t>6-(METHYLTHIO)HEXYL ISOTHIOCYANATE</t>
  </si>
  <si>
    <t>异硫氰酸6-(甲硫基)已酯</t>
  </si>
  <si>
    <t>4430-39-1</t>
  </si>
  <si>
    <t>S1088</t>
  </si>
  <si>
    <t>5-(METHYLTHIO)PENTYL ISOTHIOCYANATE</t>
  </si>
  <si>
    <t>异硫氰酸5-(甲硫基)戊酯</t>
  </si>
  <si>
    <t>4430-42-6</t>
  </si>
  <si>
    <t>S1089</t>
  </si>
  <si>
    <t>AMYL ISOTHIOCYANATE</t>
  </si>
  <si>
    <t>异硫氰酸戊酯</t>
  </si>
  <si>
    <t>629-12-9</t>
  </si>
  <si>
    <t>S1090</t>
  </si>
  <si>
    <t>ISOPROPYL ISOTHIOCYANATE</t>
  </si>
  <si>
    <t>异硫氰酸异丙酯</t>
  </si>
  <si>
    <t>2253-73-8</t>
  </si>
  <si>
    <t>S1091</t>
  </si>
  <si>
    <t>ISOAMYL ISOTHIOCYANATE</t>
  </si>
  <si>
    <t>异硫氰酸异戊酯</t>
  </si>
  <si>
    <t>628-03-5</t>
  </si>
  <si>
    <t>S1092</t>
  </si>
  <si>
    <t>2,5-DIMETHYLFURAN</t>
  </si>
  <si>
    <t>2,5-二甲基呋喃</t>
  </si>
  <si>
    <t>625-86-5</t>
  </si>
  <si>
    <t>13.029*</t>
  </si>
  <si>
    <t>S1093</t>
  </si>
  <si>
    <t>CYCLOIONONE</t>
  </si>
  <si>
    <t>环紫罗兰酮</t>
  </si>
  <si>
    <t>5552-30-7</t>
  </si>
  <si>
    <t>13.165</t>
  </si>
  <si>
    <t>S1094</t>
  </si>
  <si>
    <t>CIS- AND TRANS-2-ISOBUTYL-4-METHYL-1,3-DIOXOLANE</t>
  </si>
  <si>
    <t>2-异丁基-4-甲基-1, 3-二氧戊环(异戊醛1,2-丙二醇缩醛)</t>
  </si>
  <si>
    <t>18433-93-7</t>
  </si>
  <si>
    <t>06.135</t>
  </si>
  <si>
    <t>S1095</t>
  </si>
  <si>
    <t>CIS- AND TRANS-2-ISOPROPYL-4-METHYL-1,3-DIOXOLANE</t>
  </si>
  <si>
    <t>顺式和反式-2-异丙基-4-甲基-1, 3-二氧戊环(异丁醛1,2-丙二醇缩醛)</t>
  </si>
  <si>
    <t>67879-60-1</t>
  </si>
  <si>
    <t>06.093*</t>
  </si>
  <si>
    <t>S1096</t>
  </si>
  <si>
    <t>4-AMINOBUTYRIC ACID</t>
  </si>
  <si>
    <t>4-氨基丁酸(γ-氨基丁酸)</t>
  </si>
  <si>
    <t>56-12-2</t>
  </si>
  <si>
    <t>17.035</t>
  </si>
  <si>
    <t>S1097</t>
  </si>
  <si>
    <t>N-[2-(3,4-DIMETHOXYPHENYL)ETHYL]-3,4-DIMETHOXYCINNAMIC ACID AMIDE</t>
  </si>
  <si>
    <t>N-[2-(3,4- 二甲氧基苯基) 乙基]-3,4 二甲氧基肉桂酸酰胺</t>
  </si>
  <si>
    <t>69444-90-2</t>
  </si>
  <si>
    <t>16.090</t>
  </si>
  <si>
    <t>S1098</t>
  </si>
  <si>
    <t>DI-(1-PROPENYL) SULFIDE (MIXTURE OF ISOMERS)</t>
  </si>
  <si>
    <t>二-(1-丙烯基)硫醚(异构体混合物)</t>
  </si>
  <si>
    <t>65819-74-1; 37981-37-6; 37981-36-5</t>
  </si>
  <si>
    <t>12.298</t>
  </si>
  <si>
    <t>S1099</t>
  </si>
  <si>
    <t>2-PENTYL ACETATE</t>
  </si>
  <si>
    <t>乙酸2-戊酯</t>
  </si>
  <si>
    <t>626-38-0</t>
  </si>
  <si>
    <t>09.657</t>
  </si>
  <si>
    <t>S1100</t>
  </si>
  <si>
    <t>ETHYLAMINE</t>
  </si>
  <si>
    <t>乙胺</t>
  </si>
  <si>
    <t>75-04-7</t>
  </si>
  <si>
    <t>11.015</t>
  </si>
  <si>
    <t>S1101</t>
  </si>
  <si>
    <t>2,8-DITHIANON-4-EN-4-CARBOXALDEHYDE</t>
  </si>
  <si>
    <t>2,8-二硫杂-4-壬烯-4-甲醛(5-(甲硫基)-2-(甲硫基甲基)-2-戊烯醛)</t>
  </si>
  <si>
    <t>59902-01-1</t>
  </si>
  <si>
    <t>12.065</t>
  </si>
  <si>
    <t>S1102</t>
  </si>
  <si>
    <t>1-BUTEN-1-YL METHYL SULFIDE</t>
  </si>
  <si>
    <t>1-丁烯-1-基甲基硫醚</t>
  </si>
  <si>
    <t>32951-19-2</t>
  </si>
  <si>
    <t>12.211</t>
  </si>
  <si>
    <t>S1103</t>
  </si>
  <si>
    <t>DIISOPROPYL DISULFIDE</t>
  </si>
  <si>
    <t>二异丙基二硫醚</t>
  </si>
  <si>
    <t>4253-89-8</t>
  </si>
  <si>
    <t>12.109</t>
  </si>
  <si>
    <t>S1104</t>
  </si>
  <si>
    <t>2-DECENOIC ACID</t>
  </si>
  <si>
    <t>(E)-2-癸烯酸</t>
  </si>
  <si>
    <t>3913-85-7; 334-49-6</t>
  </si>
  <si>
    <t>08.073</t>
  </si>
  <si>
    <t>S1105</t>
  </si>
  <si>
    <t>l-Limonene</t>
  </si>
  <si>
    <t>l-苧烯</t>
  </si>
  <si>
    <t>5989-54-8</t>
  </si>
  <si>
    <t>01.046</t>
  </si>
  <si>
    <t>S1106</t>
  </si>
  <si>
    <t>1-HEXANETHIOL</t>
  </si>
  <si>
    <t>正己硫醇</t>
  </si>
  <si>
    <t>111-31-9</t>
  </si>
  <si>
    <t>12.132</t>
  </si>
  <si>
    <t>S1107</t>
  </si>
  <si>
    <t>2-DECANONE</t>
  </si>
  <si>
    <t>2-癸酮</t>
  </si>
  <si>
    <t>693-54-9</t>
  </si>
  <si>
    <t>07.150</t>
  </si>
  <si>
    <t>S1108</t>
  </si>
  <si>
    <t>DIFURFURYL ETHER</t>
  </si>
  <si>
    <t>二糠基醚</t>
  </si>
  <si>
    <t>4437-22-3</t>
  </si>
  <si>
    <t>13.061*</t>
  </si>
  <si>
    <t>S1109</t>
  </si>
  <si>
    <t>ETHYL VANILLIN ISOBUTYRATE</t>
  </si>
  <si>
    <t>异丁酸乙基香兰素酯</t>
  </si>
  <si>
    <t>188417-26-7</t>
  </si>
  <si>
    <t>09.933</t>
  </si>
  <si>
    <t>S1110</t>
  </si>
  <si>
    <t>8-OCIMENYL ACETATE</t>
  </si>
  <si>
    <t>8-罗勒烯醇乙酸酯(2,6-二甲基-2,5,7-辛三烯-1-醇乙酸酯)</t>
  </si>
  <si>
    <t>197098-61-6</t>
  </si>
  <si>
    <t>09.931</t>
  </si>
  <si>
    <t>S1111</t>
  </si>
  <si>
    <t>BUTYLAMINE</t>
  </si>
  <si>
    <t>丁胺</t>
  </si>
  <si>
    <t>109-73-9</t>
  </si>
  <si>
    <t>11.003</t>
  </si>
  <si>
    <t>S1112</t>
  </si>
  <si>
    <t>1-AMINO-2-PROPANOL</t>
  </si>
  <si>
    <t>1-氨基-2-丙醇</t>
  </si>
  <si>
    <t>78-96-6</t>
  </si>
  <si>
    <t>S1113</t>
  </si>
  <si>
    <t>1,5-OCTADIEN-3-ONE</t>
  </si>
  <si>
    <t>反式-1,5-辛二烯-3-酮</t>
  </si>
  <si>
    <t>65213-86-7</t>
  </si>
  <si>
    <t>07.190</t>
  </si>
  <si>
    <t>S1114</t>
  </si>
  <si>
    <t>2,5-DIMETHYL-4-ETHOXY-3(2H)-FURANONE</t>
  </si>
  <si>
    <t>2,5-二甲基-4-乙氧基-3(2H)呋喃酮</t>
  </si>
  <si>
    <t>65330-49-6</t>
  </si>
  <si>
    <t>13.117</t>
  </si>
  <si>
    <t>S1115</t>
  </si>
  <si>
    <t>2-TRANS-4-CIS-7-CIS-TRIDECATRIENAL</t>
  </si>
  <si>
    <t>反式-2-顺式-4-顺式-7-十三碳三烯醛</t>
  </si>
  <si>
    <t>13552-96-0</t>
  </si>
  <si>
    <t>05.064</t>
  </si>
  <si>
    <t>S1116</t>
  </si>
  <si>
    <t>METHYL (E)-2-(Z)-4- DECADIENOATE</t>
  </si>
  <si>
    <t>反式-2-顺式-4-癸二烯酸甲酯</t>
  </si>
  <si>
    <t>4493-42-9</t>
  </si>
  <si>
    <t>09.639</t>
  </si>
  <si>
    <t>S1117</t>
  </si>
  <si>
    <t>2-(4-METHYL-2-HYDROXYPHENYL)PROPIONIC ACID GAMMA-LACTONE</t>
  </si>
  <si>
    <t>2-(4-甲基-2-羟基苯基)-丙酸-γ-内酯</t>
  </si>
  <si>
    <t>65817-24-5</t>
  </si>
  <si>
    <t>10.072</t>
  </si>
  <si>
    <t>S1118</t>
  </si>
  <si>
    <t>(Z)-5-OCTENYL PROPIONATE</t>
  </si>
  <si>
    <t>丙酸顺式-5-辛烯酯</t>
  </si>
  <si>
    <t>196109-18-9</t>
  </si>
  <si>
    <t>09.932</t>
  </si>
  <si>
    <t>S1119</t>
  </si>
  <si>
    <t>PRENYL THIOACETATE</t>
  </si>
  <si>
    <t>3-甲基-2-丁烯硫醇乙酸酯</t>
  </si>
  <si>
    <t>33049-93-3</t>
  </si>
  <si>
    <t>12.195</t>
  </si>
  <si>
    <t>S1120</t>
  </si>
  <si>
    <t>1-PYRROLINE</t>
  </si>
  <si>
    <t>1-吡咯啉</t>
  </si>
  <si>
    <t>5724-81-2</t>
  </si>
  <si>
    <t>14.167</t>
  </si>
  <si>
    <t>S1121</t>
  </si>
  <si>
    <t>2,3,4-TRIMETHYL-3-PENTANOL</t>
  </si>
  <si>
    <t>2,3,4-三甲基-3-戊醇</t>
  </si>
  <si>
    <t>3054-92-0</t>
  </si>
  <si>
    <t>02.245</t>
  </si>
  <si>
    <t>S1122</t>
  </si>
  <si>
    <t>DIISOPROPYL TRISULFIDE</t>
  </si>
  <si>
    <t>二异丙基三硫醚</t>
  </si>
  <si>
    <t>5943-34-0</t>
  </si>
  <si>
    <t>12.280</t>
  </si>
  <si>
    <t>S1123</t>
  </si>
  <si>
    <t>2-PROPIONYLPYRROLINE</t>
  </si>
  <si>
    <t>2-丙酰基-1-吡咯啉</t>
  </si>
  <si>
    <t>133447-37-7</t>
  </si>
  <si>
    <t>14.168*</t>
  </si>
  <si>
    <t>S1124</t>
  </si>
  <si>
    <t>MIXTURE OF 3,6-DIETHYL-1,2,4,5-TETRATHIANE AND 3,5-DIETHYL-1,2,4-TRITHIOLANE</t>
  </si>
  <si>
    <t>3,6-二乙基-1,2,4,5-四硫杂环已烷与3,5-二乙基-1,2,4-三硫杂环戊烷的混合物</t>
  </si>
  <si>
    <t>54644-28-9; 54717-12-3</t>
  </si>
  <si>
    <t>12.274</t>
  </si>
  <si>
    <t>S1125</t>
  </si>
  <si>
    <t>2,5-DIHYDROXY-1,4-DITHIANE</t>
  </si>
  <si>
    <t>2,5-二羟基-1,4-二噻烷(巯基乙醛二聚体)</t>
  </si>
  <si>
    <t>40018-26-6</t>
  </si>
  <si>
    <t>15.134</t>
  </si>
  <si>
    <t>S1126</t>
  </si>
  <si>
    <t>3-HEXENAL</t>
  </si>
  <si>
    <t>3-己烯醛(反式/顺式混合物)</t>
  </si>
  <si>
    <t>4440-65-7</t>
  </si>
  <si>
    <t>05.192</t>
  </si>
  <si>
    <t>S1127</t>
  </si>
  <si>
    <t>4-HYDROXY-3,5,-DIMETHOXY BENZALDEHYDE</t>
  </si>
  <si>
    <t>4-羟基-3,5-二甲氧基苯甲醛</t>
  </si>
  <si>
    <t>134-96-3</t>
  </si>
  <si>
    <t>05.153</t>
  </si>
  <si>
    <t>S1128</t>
  </si>
  <si>
    <t>2-UNDECEN-1-OL</t>
  </si>
  <si>
    <t>2-十一烯-1-醇</t>
  </si>
  <si>
    <t>37617-03-1</t>
  </si>
  <si>
    <t>02.210</t>
  </si>
  <si>
    <t>S1129</t>
  </si>
  <si>
    <t>TYRAMINE</t>
  </si>
  <si>
    <t>2-(4-羟基苯基)-乙胺 (酪胺)</t>
  </si>
  <si>
    <t>51-67-2</t>
  </si>
  <si>
    <t>11.007</t>
  </si>
  <si>
    <t>S1130</t>
  </si>
  <si>
    <t>4-[(2-FURANMETHYL)THIO]-2-PENTANONE</t>
  </si>
  <si>
    <t xml:space="preserve">4[(2-呋喃甲基)硫基]-2-戊酮( 又名4-糠硫基-2-戊酮) </t>
  </si>
  <si>
    <t>180031-78-1</t>
  </si>
  <si>
    <t>13.196</t>
  </si>
  <si>
    <t>S1131</t>
  </si>
  <si>
    <t>METHYLTHIOMETHYL HEXANOATE</t>
  </si>
  <si>
    <t>己酸甲硫基甲酯</t>
  </si>
  <si>
    <t>74758-91-1</t>
  </si>
  <si>
    <t>12.188</t>
  </si>
  <si>
    <t>S1132</t>
  </si>
  <si>
    <t>2,6-DIMETHYL-4-HEPTANONE</t>
  </si>
  <si>
    <t>2,6-二甲基-4-庚酮</t>
  </si>
  <si>
    <t>108-83-8</t>
  </si>
  <si>
    <t>07.122</t>
  </si>
  <si>
    <t>S1133</t>
  </si>
  <si>
    <t>d-Carvone</t>
  </si>
  <si>
    <t>2244-16-8</t>
  </si>
  <si>
    <t xml:space="preserve"> 07.146</t>
  </si>
  <si>
    <t>S1134</t>
  </si>
  <si>
    <t>TRANS-3-HEXENOL</t>
  </si>
  <si>
    <t>反式-3-己烯醇</t>
  </si>
  <si>
    <t>928-97-2</t>
  </si>
  <si>
    <t>S1135</t>
  </si>
  <si>
    <t>TERPINYL FORMATE</t>
  </si>
  <si>
    <t>甲酸松油酯</t>
  </si>
  <si>
    <t>2153-26-6</t>
  </si>
  <si>
    <t>09.081</t>
  </si>
  <si>
    <t>S1136</t>
  </si>
  <si>
    <t>DEHYDRONOOTKATONE</t>
  </si>
  <si>
    <t>脱氢圆柚酮</t>
  </si>
  <si>
    <t>5090-63-1</t>
  </si>
  <si>
    <t>S1137</t>
  </si>
  <si>
    <t>GERANYL HEXANOATE</t>
  </si>
  <si>
    <t>己酸香叶酯</t>
  </si>
  <si>
    <t>10032-02-7</t>
  </si>
  <si>
    <t>09.067</t>
  </si>
  <si>
    <t>S1138</t>
  </si>
  <si>
    <t>3-METHYLHEXANAL</t>
  </si>
  <si>
    <t>3-甲基己醛</t>
  </si>
  <si>
    <t>19269-28-4</t>
  </si>
  <si>
    <t>05.219</t>
  </si>
  <si>
    <t>S1139</t>
  </si>
  <si>
    <t>TRANS-2-TRANS-4-NONADIENE</t>
  </si>
  <si>
    <t>(反式,反式)-2,4-壬二烯</t>
  </si>
  <si>
    <t>56700-78-8</t>
  </si>
  <si>
    <t>01.078*</t>
  </si>
  <si>
    <t>S1140</t>
  </si>
  <si>
    <t>1-OCTENE</t>
  </si>
  <si>
    <t>1-辛烯</t>
  </si>
  <si>
    <t>111-66-0</t>
  </si>
  <si>
    <t>01.070</t>
  </si>
  <si>
    <t>S1141</t>
  </si>
  <si>
    <t>2-METHYLACETOPHENONE</t>
  </si>
  <si>
    <t>2-甲基苯乙酮</t>
  </si>
  <si>
    <t>577-16-2</t>
  </si>
  <si>
    <t>07.259</t>
  </si>
  <si>
    <t>S1142</t>
  </si>
  <si>
    <t>1-ETHYL-2-PYRROLECARBOXALDEHYDE</t>
  </si>
  <si>
    <t>1-乙基-2-甲酰基吡咯(茶吡咯)</t>
  </si>
  <si>
    <t>2167-14-8</t>
  </si>
  <si>
    <t>14.169*</t>
  </si>
  <si>
    <t>S1143</t>
  </si>
  <si>
    <t>2-(4-METHYL-5-THIAZOLYL)ETHYL OCTANOATE</t>
  </si>
  <si>
    <t>2-(4-甲基-5-噻唑基)乙醇辛酸酯</t>
  </si>
  <si>
    <t>163266-17-9</t>
  </si>
  <si>
    <t>S1144</t>
  </si>
  <si>
    <t>2-ETHYL-6-METHYLPYRAZINE</t>
  </si>
  <si>
    <t>2-乙基-6-甲基吡嗪</t>
  </si>
  <si>
    <t>36731-41-6; 13925-03-6</t>
  </si>
  <si>
    <t>14.114</t>
  </si>
  <si>
    <t>S1145</t>
  </si>
  <si>
    <t>P-PROPYLPHENOL</t>
  </si>
  <si>
    <t>对-丙基苯酚</t>
  </si>
  <si>
    <t>645-56-7</t>
  </si>
  <si>
    <t>04.050</t>
  </si>
  <si>
    <t>S1146</t>
  </si>
  <si>
    <t>3,5-DIETHYL-2-METHYLPYRAZINE</t>
  </si>
  <si>
    <t>3,5-二乙基-2-甲基吡嗪</t>
  </si>
  <si>
    <t>18138-05-1</t>
  </si>
  <si>
    <t>14.095</t>
  </si>
  <si>
    <t>S1147</t>
  </si>
  <si>
    <t>VERBENONE</t>
  </si>
  <si>
    <t>马鞭草烯酮</t>
  </si>
  <si>
    <t>80-57-9</t>
  </si>
  <si>
    <t>07.196</t>
  </si>
  <si>
    <t>S1148</t>
  </si>
  <si>
    <t>4-PENTENAL</t>
  </si>
  <si>
    <t>4-戊烯醛</t>
  </si>
  <si>
    <t>2100-17-6</t>
  </si>
  <si>
    <t>05.174</t>
  </si>
  <si>
    <t>S1149</t>
  </si>
  <si>
    <t>CIS- AND TRANS-ETHYL 2,4-DIMETHYL-1,3-DIOXOLANE-2-ACETATE</t>
  </si>
  <si>
    <t>乙酰乙酸乙酯丙二醇缩酮</t>
  </si>
  <si>
    <t>6290-17-1</t>
  </si>
  <si>
    <t>06.087</t>
  </si>
  <si>
    <t>S1150</t>
  </si>
  <si>
    <t>METHYL SORBATE</t>
  </si>
  <si>
    <t>山梨酸甲酯</t>
  </si>
  <si>
    <t>689-89-4</t>
  </si>
  <si>
    <t>09.300</t>
  </si>
  <si>
    <t>S1151</t>
  </si>
  <si>
    <t>2,5-DIETHYLTETRAHYDROFURAN</t>
  </si>
  <si>
    <t>2,5-二乙基四氢呋喃</t>
  </si>
  <si>
    <t>41239-48-9</t>
  </si>
  <si>
    <t>13.095</t>
  </si>
  <si>
    <t>S1152</t>
  </si>
  <si>
    <t>DEHYDROMENTHOFUROLACTONE</t>
  </si>
  <si>
    <t>脱氢薄荷呋喃内酯</t>
  </si>
  <si>
    <t>75640-26-5; 80417-97-6</t>
  </si>
  <si>
    <t>10.034*</t>
  </si>
  <si>
    <t>S1153</t>
  </si>
  <si>
    <t>MYRTENYL ACETATE</t>
  </si>
  <si>
    <t>乙酸桃金娘烯酯</t>
  </si>
  <si>
    <t>1079-01-2</t>
  </si>
  <si>
    <t>09.302</t>
  </si>
  <si>
    <t>S1154</t>
  </si>
  <si>
    <t>2-(4-METHYL-5-THIAZOLYL)ETHYL HEXANOATE</t>
  </si>
  <si>
    <t>2-(4-甲基-5-噻唑基)乙醇己酸酯</t>
  </si>
  <si>
    <t>94159-32-7</t>
  </si>
  <si>
    <t>S1155</t>
  </si>
  <si>
    <t>2-(4-METHYL-5-THIAZOLYL)ETHYL BUTANOATE</t>
  </si>
  <si>
    <t>2-(4-甲基-5-噻唑基)乙醇丁酸酯</t>
  </si>
  <si>
    <t>94159-31-6</t>
  </si>
  <si>
    <t>S1156</t>
  </si>
  <si>
    <t>PYRROLE</t>
  </si>
  <si>
    <t>吡咯</t>
  </si>
  <si>
    <t>109-97-7</t>
  </si>
  <si>
    <t>14.041</t>
  </si>
  <si>
    <t>S1157</t>
  </si>
  <si>
    <t>S-ALLYL-L-CYSTEINE</t>
  </si>
  <si>
    <t>S-烯丙基-L-半胱氨酸</t>
  </si>
  <si>
    <t>21593-77-1</t>
  </si>
  <si>
    <t>17.036</t>
  </si>
  <si>
    <t>S1158</t>
  </si>
  <si>
    <t>2-MERCAPTO-3-BUTANOL</t>
  </si>
  <si>
    <t>2-巯基-3-丁醇</t>
  </si>
  <si>
    <t>37887-04-0</t>
  </si>
  <si>
    <t>12.024</t>
  </si>
  <si>
    <t>S1159</t>
  </si>
  <si>
    <t>THIOGERANIOL</t>
  </si>
  <si>
    <t>硫代香叶醇</t>
  </si>
  <si>
    <t>39067-80-6</t>
  </si>
  <si>
    <t>12.064</t>
  </si>
  <si>
    <t>S1160</t>
  </si>
  <si>
    <t>2,3- OR 10-MERCAPTOPINANE</t>
  </si>
  <si>
    <t>蒎烷硫醇</t>
  </si>
  <si>
    <t>23832-18-0; 6588-78-9; 72361-41-2</t>
  </si>
  <si>
    <t>12.035</t>
  </si>
  <si>
    <t>S1161</t>
  </si>
  <si>
    <t>ALPHA-METHYL-BETA-HYDROXYPROPYL ALPHA-METHYL-BETA-MERCAPTOPROPYL SULFIDE</t>
  </si>
  <si>
    <t>α-甲基-β-羟基丙基 α-甲基-β-巯丙基硫醚</t>
  </si>
  <si>
    <t>54957-02-7</t>
  </si>
  <si>
    <t>12.036</t>
  </si>
  <si>
    <t>S1162</t>
  </si>
  <si>
    <t>ETHYL MALTOL</t>
  </si>
  <si>
    <t>乙基麦芽酚</t>
  </si>
  <si>
    <t>4940-11-8</t>
  </si>
  <si>
    <t>07.047</t>
  </si>
  <si>
    <t>S1163</t>
  </si>
  <si>
    <t>CITRAL DIETHYL ACETAL</t>
  </si>
  <si>
    <t>柠檬醛二乙缩醛</t>
  </si>
  <si>
    <t>7492-66-2</t>
  </si>
  <si>
    <t>06.004</t>
  </si>
  <si>
    <t>S1164</t>
  </si>
  <si>
    <t>PROPENYLGUAETHOL</t>
  </si>
  <si>
    <t xml:space="preserve">3-丙烯基-6-乙氧基苯酚 ( 又名丙烯基乙基愈创木酚) </t>
  </si>
  <si>
    <t>94-86-0</t>
  </si>
  <si>
    <t>04.002</t>
  </si>
  <si>
    <t>S1165</t>
  </si>
  <si>
    <t>METHYL-BETA-IONONE</t>
  </si>
  <si>
    <t>β-甲基紫罗兰酮</t>
  </si>
  <si>
    <t>127-43-5</t>
  </si>
  <si>
    <t>07.010</t>
  </si>
  <si>
    <t>S1166</t>
  </si>
  <si>
    <t>METHYL-DELTA-IONONE</t>
  </si>
  <si>
    <t>δ-甲基紫罗兰酮</t>
  </si>
  <si>
    <t>7784-98-7</t>
  </si>
  <si>
    <t>07.088</t>
  </si>
  <si>
    <t>S1167</t>
  </si>
  <si>
    <t>2,6-NONADIENAL DIETHYL ACETAL</t>
  </si>
  <si>
    <t>2,6-壬二烯醛二乙缩醛</t>
  </si>
  <si>
    <t>67674-36-6</t>
  </si>
  <si>
    <t>06.025</t>
  </si>
  <si>
    <t>S1168</t>
  </si>
  <si>
    <t>9-UNDECENAL</t>
  </si>
  <si>
    <t>9-十一烯醛</t>
  </si>
  <si>
    <t>143-14-6</t>
  </si>
  <si>
    <t>05.036</t>
  </si>
  <si>
    <t>S1169</t>
  </si>
  <si>
    <t>10-UNDECENAL</t>
  </si>
  <si>
    <t>10-十一烯醛</t>
  </si>
  <si>
    <t>112-45-8</t>
  </si>
  <si>
    <t>05.035</t>
  </si>
  <si>
    <t>S1170</t>
  </si>
  <si>
    <t>ETHYL METHYLPHENYLGLYCIDATE</t>
  </si>
  <si>
    <t xml:space="preserve">十六醛( 又名杨梅醛) </t>
  </si>
  <si>
    <t>77-83-8</t>
  </si>
  <si>
    <t>16.015</t>
  </si>
  <si>
    <t>S1171</t>
  </si>
  <si>
    <t>ETHYL VANILLIN</t>
  </si>
  <si>
    <t>乙基香兰素</t>
  </si>
  <si>
    <t>121-32-4</t>
  </si>
  <si>
    <t>05.019</t>
  </si>
  <si>
    <t>S1172</t>
  </si>
  <si>
    <t>2-METHYL-3-(P-ISOPROPYLPHENYL)PROPIONALDEHYDE</t>
  </si>
  <si>
    <t xml:space="preserve">兔耳草醛( 仙客来醛) </t>
  </si>
  <si>
    <t>103-95-7</t>
  </si>
  <si>
    <t>05.045</t>
  </si>
  <si>
    <t>S1173</t>
  </si>
  <si>
    <t>HYDROXYCITRONELLAL</t>
  </si>
  <si>
    <t>羟基香茅醛</t>
  </si>
  <si>
    <t>107-75-5</t>
  </si>
  <si>
    <t>05.012</t>
  </si>
  <si>
    <t>S1174</t>
  </si>
  <si>
    <t>2,6,6-TRIMETHYL-1-CYCLOHEXEN-1-ACETALDEHYDE</t>
  </si>
  <si>
    <t>β-环高柠檬醛</t>
  </si>
  <si>
    <t>472-66-2</t>
  </si>
  <si>
    <t>05.112</t>
  </si>
  <si>
    <t>S1175</t>
  </si>
  <si>
    <t>L-MENTHONE 1,2-GLYCEROL KETAL</t>
  </si>
  <si>
    <t>l-薄荷酮甘油缩酮</t>
  </si>
  <si>
    <t>63187-91-7</t>
  </si>
  <si>
    <t>06.133</t>
  </si>
  <si>
    <t>S1176</t>
  </si>
  <si>
    <t>4-(METHYLTHIO)-4-METHYL-2-PENTANONE</t>
  </si>
  <si>
    <t>4-甲硫基-4-甲基-2-戊酮</t>
  </si>
  <si>
    <t>23550-40-5</t>
  </si>
  <si>
    <t>12.058</t>
  </si>
  <si>
    <t>S1177</t>
  </si>
  <si>
    <t>3-MERCAPTO-2-PENTANONE</t>
  </si>
  <si>
    <t>3-巯基-2-戊酮</t>
  </si>
  <si>
    <t>67633-97-0</t>
  </si>
  <si>
    <t>12.031</t>
  </si>
  <si>
    <t>S1178</t>
  </si>
  <si>
    <t>D,L-MENTHONE 1,2-GLYCEROL KETAL</t>
  </si>
  <si>
    <t>d,l-薄荷酮甘油缩酮</t>
  </si>
  <si>
    <t>06.120</t>
  </si>
  <si>
    <t>S1179</t>
  </si>
  <si>
    <t>METHYL-ALPHA-IONONE</t>
  </si>
  <si>
    <t>α-甲基紫罗兰酮</t>
  </si>
  <si>
    <t>127-42-4; 7779-30-8</t>
  </si>
  <si>
    <t>07.009</t>
  </si>
  <si>
    <t>S1180</t>
  </si>
  <si>
    <t>ALPHA-ISO-METHYLIONONE</t>
  </si>
  <si>
    <t>α-异甲基紫罗兰酮</t>
  </si>
  <si>
    <t>127-51-5</t>
  </si>
  <si>
    <t>07.036</t>
  </si>
  <si>
    <t>S1181</t>
  </si>
  <si>
    <t>ALLYL ALPHA-IONONE</t>
  </si>
  <si>
    <t>烯丙基α-紫罗兰酮</t>
  </si>
  <si>
    <t>79-78-7</t>
  </si>
  <si>
    <t>07.061</t>
  </si>
  <si>
    <t>S1182</t>
  </si>
  <si>
    <t>6-METHYLCOUMARIN</t>
  </si>
  <si>
    <t>6-甲基香豆素</t>
  </si>
  <si>
    <t>92-48-8</t>
  </si>
  <si>
    <t>13.012</t>
  </si>
  <si>
    <t>S1183</t>
  </si>
  <si>
    <t>2-MERCAPTOPROPIONIC ACID</t>
  </si>
  <si>
    <t>2-巯基丙酸</t>
  </si>
  <si>
    <t>79-42-5</t>
  </si>
  <si>
    <t>12.039</t>
  </si>
  <si>
    <t>S1184</t>
  </si>
  <si>
    <t>2-METHYL-4-PENTENOIC ACID</t>
  </si>
  <si>
    <t xml:space="preserve">2-甲基-4-戊烯酸 </t>
  </si>
  <si>
    <t>1575-74-2</t>
  </si>
  <si>
    <t>08.059</t>
  </si>
  <si>
    <t>S1185</t>
  </si>
  <si>
    <t>ALPHA,ALPHA-DIMETHYLPHENETHYL ACETATE</t>
  </si>
  <si>
    <t>乙酸二甲基苄基原酯</t>
  </si>
  <si>
    <t>151-05-3</t>
  </si>
  <si>
    <t>09.227</t>
  </si>
  <si>
    <t>S1186</t>
  </si>
  <si>
    <t>ALLYL CYCLOHEXANEACETATE</t>
  </si>
  <si>
    <t>环己基乙酸烯丙酯</t>
  </si>
  <si>
    <t>4728-82-9</t>
  </si>
  <si>
    <t>09.482</t>
  </si>
  <si>
    <t>S1187</t>
  </si>
  <si>
    <t>RHODINYL ACETATE</t>
  </si>
  <si>
    <t>乙酸玫瑰酯</t>
  </si>
  <si>
    <t>141-11-7</t>
  </si>
  <si>
    <t>09.033</t>
  </si>
  <si>
    <t>S1188</t>
  </si>
  <si>
    <t>ETHYL 3(2-FURYL)PROPANOATE</t>
  </si>
  <si>
    <t>3-( 2-呋喃基) 丙酸乙酯</t>
  </si>
  <si>
    <t>10031-90-0</t>
  </si>
  <si>
    <t>13.022</t>
  </si>
  <si>
    <t>S1189</t>
  </si>
  <si>
    <t>ALLYL PROPIONATE</t>
  </si>
  <si>
    <t>丙酸烯丙酯</t>
  </si>
  <si>
    <t>2408-20-0</t>
  </si>
  <si>
    <t>09.233</t>
  </si>
  <si>
    <t>S1190</t>
  </si>
  <si>
    <t>ALLYL CYCLOHEXANEPROPIONATE</t>
  </si>
  <si>
    <t>3-环己基丙酸烯丙酯</t>
  </si>
  <si>
    <t>2705-87-5</t>
  </si>
  <si>
    <t>09.498</t>
  </si>
  <si>
    <t>S1191</t>
  </si>
  <si>
    <t>ISOBUTYL 3-(2-FURAN)PROPIONATE</t>
  </si>
  <si>
    <t xml:space="preserve">3-( 2-呋喃基) 丙酸异丁酯 </t>
  </si>
  <si>
    <t>105-01-1</t>
  </si>
  <si>
    <t>13.024</t>
  </si>
  <si>
    <t>S1192</t>
  </si>
  <si>
    <t>FURFURYL THIOPROPIONATE</t>
  </si>
  <si>
    <t>硫代丙酸糠酯</t>
  </si>
  <si>
    <t>59020-85-8</t>
  </si>
  <si>
    <t>13.063</t>
  </si>
  <si>
    <t>S1193</t>
  </si>
  <si>
    <t>ALPHA,ALPHA-DIMETHYLPHENETHYL BUTYRATE</t>
  </si>
  <si>
    <t>丁酸二甲基苄基原酯</t>
  </si>
  <si>
    <t>10094-34-5</t>
  </si>
  <si>
    <t>09.232</t>
  </si>
  <si>
    <t>S1194</t>
  </si>
  <si>
    <t>ALLYL CYCLOHEXANEBUTYRATE</t>
  </si>
  <si>
    <t>环己基丁酸烯丙酯</t>
  </si>
  <si>
    <t>7493-65-4</t>
  </si>
  <si>
    <t>09.411</t>
  </si>
  <si>
    <t>S1195</t>
  </si>
  <si>
    <t>1,3-NONANEDIOL ACETATE (MIXED ESTERS)</t>
  </si>
  <si>
    <t xml:space="preserve">1,3-壬二醇乙酸酯( 混合酯) </t>
  </si>
  <si>
    <t>1322-17-4</t>
  </si>
  <si>
    <t>09.225</t>
  </si>
  <si>
    <t>S1196</t>
  </si>
  <si>
    <t>ALPHA-METHYLBENZYL BUTYRATE</t>
  </si>
  <si>
    <t>丁酸苏合香酯</t>
  </si>
  <si>
    <t>3460-44-4</t>
  </si>
  <si>
    <t>09.231</t>
  </si>
  <si>
    <t>S1197</t>
  </si>
  <si>
    <t>Cedryl acetate</t>
  </si>
  <si>
    <t>乙酸柏木酯</t>
  </si>
  <si>
    <t>77-54-3</t>
  </si>
  <si>
    <t>09.171</t>
  </si>
  <si>
    <t>S1198</t>
  </si>
  <si>
    <t>MALTYL ISOBUTYRATE</t>
  </si>
  <si>
    <t>异丁酸麦芽酚酯</t>
  </si>
  <si>
    <t>65416-14-0</t>
  </si>
  <si>
    <t>09.525</t>
  </si>
  <si>
    <t>S1199</t>
  </si>
  <si>
    <t>ETHYL 2-METHYL-4-PENTENOATE</t>
  </si>
  <si>
    <t>2-甲基-4-戊烯酸乙酯</t>
  </si>
  <si>
    <t>53399-81-8</t>
  </si>
  <si>
    <t>09.527</t>
  </si>
  <si>
    <t>S1200</t>
  </si>
  <si>
    <t>TETRAHYDROFURFURYL ACETATE</t>
  </si>
  <si>
    <t>乙酸四氢糠酯</t>
  </si>
  <si>
    <t>637-64-9</t>
  </si>
  <si>
    <t>13.166</t>
  </si>
  <si>
    <t>S1201</t>
  </si>
  <si>
    <t>METHYL 2-OCTYNOATE</t>
  </si>
  <si>
    <t>庚炔羧酸甲酯</t>
  </si>
  <si>
    <t>111-12-6</t>
  </si>
  <si>
    <t>09.158</t>
  </si>
  <si>
    <t>S1202</t>
  </si>
  <si>
    <t>METHYL 2-NONYNOATE</t>
  </si>
  <si>
    <t>辛炔羧酸甲酯</t>
  </si>
  <si>
    <t>111-80-8</t>
  </si>
  <si>
    <t>09.156</t>
  </si>
  <si>
    <t>S1203</t>
  </si>
  <si>
    <t>DIETHYL SEBACATE</t>
  </si>
  <si>
    <t>癸二酸二乙酯</t>
  </si>
  <si>
    <t>110-40-7</t>
  </si>
  <si>
    <t>09.475</t>
  </si>
  <si>
    <t>S1204</t>
  </si>
  <si>
    <t>ETHYL 10-UNDECENOATE</t>
  </si>
  <si>
    <t>10-十一烯酸乙酯</t>
  </si>
  <si>
    <t>692-86-4</t>
  </si>
  <si>
    <t>09.237</t>
  </si>
  <si>
    <t>S1205</t>
  </si>
  <si>
    <t>ALLYL PHENYLACETATE</t>
  </si>
  <si>
    <t>苯乙酸烯丙酯</t>
  </si>
  <si>
    <t>1797-74-6</t>
  </si>
  <si>
    <t>09.790</t>
  </si>
  <si>
    <t>S1206</t>
  </si>
  <si>
    <t>(TRI-)ACETIN</t>
  </si>
  <si>
    <t>三乙酸甘油酯</t>
  </si>
  <si>
    <t>102-76-1</t>
  </si>
  <si>
    <t>S1207</t>
  </si>
  <si>
    <t>GERANYL PHENYLACETATE</t>
  </si>
  <si>
    <t>苯乙酸香叶酯</t>
  </si>
  <si>
    <t>102-22-7</t>
  </si>
  <si>
    <t>09.704</t>
  </si>
  <si>
    <t>S1208</t>
  </si>
  <si>
    <t>P-TOLYL PHENYLACETATE</t>
  </si>
  <si>
    <t>苯乙酸对-甲酚酯</t>
  </si>
  <si>
    <t>101-94-0</t>
  </si>
  <si>
    <t>09.709</t>
  </si>
  <si>
    <t>S1209</t>
  </si>
  <si>
    <t>METHYL 4-PHENYLBUTYRATE</t>
  </si>
  <si>
    <t xml:space="preserve">4-苯基丁酸甲酯( 苯丁酸甲酯)  </t>
  </si>
  <si>
    <t>2046-17-5</t>
  </si>
  <si>
    <t>09.729</t>
  </si>
  <si>
    <t>S1210</t>
  </si>
  <si>
    <t>ETHYL 4-PHENYLBUTYRATE</t>
  </si>
  <si>
    <t xml:space="preserve">4-苯基丁酸乙酯( 苯丁酸乙酯) </t>
  </si>
  <si>
    <t>10031-93-3</t>
  </si>
  <si>
    <t>09.728</t>
  </si>
  <si>
    <t>S1211</t>
  </si>
  <si>
    <t>ALLYL CINNAMATE</t>
  </si>
  <si>
    <t>肉桂酸烯丙酯</t>
  </si>
  <si>
    <t>1866-31-5</t>
  </si>
  <si>
    <t>09.741</t>
  </si>
  <si>
    <t>S1212</t>
  </si>
  <si>
    <t>ETHYL 2-METHYL-3-PENTENOATE</t>
  </si>
  <si>
    <t>2-甲基-3-戊烯酸乙酯</t>
  </si>
  <si>
    <t>1617-23-8</t>
  </si>
  <si>
    <t>09.524</t>
  </si>
  <si>
    <t>S1213</t>
  </si>
  <si>
    <t>Ethyl nitrite</t>
  </si>
  <si>
    <t>亚硝酸乙酯</t>
  </si>
  <si>
    <t>109-95-5</t>
  </si>
  <si>
    <t>S1214</t>
  </si>
  <si>
    <t>AMYL HEPTANOATE</t>
  </si>
  <si>
    <t>庚酸戊酯</t>
  </si>
  <si>
    <t>7493-82-5</t>
  </si>
  <si>
    <t>09.098</t>
  </si>
  <si>
    <t>S1215</t>
  </si>
  <si>
    <t>3-Acetyl-2,5-dimethylfuran</t>
  </si>
  <si>
    <t>3-乙酰基-2,5-二甲基呋喃</t>
  </si>
  <si>
    <t>10599-70-9</t>
  </si>
  <si>
    <t>S1216</t>
  </si>
  <si>
    <t>2,5-DIMETHYL-3-OXO-(2H)-FUR-4-YL BUTYRATE</t>
  </si>
  <si>
    <t>2,5-二甲基-3-氧代( 2H) -4-呋喃丁酸酯</t>
  </si>
  <si>
    <t>114099-96-6</t>
  </si>
  <si>
    <t>13.176</t>
  </si>
  <si>
    <t>S1217</t>
  </si>
  <si>
    <t>2-METHOXY-3(5 AND 6)-ISOPROPYLPYRAZINE</t>
  </si>
  <si>
    <t>2-甲氧基-3( 5或6) -异丙基吡嗪</t>
  </si>
  <si>
    <t>25773-40-4; 56891-99-7; 68039-46-3; 93905-03-4</t>
  </si>
  <si>
    <t>14.057, 14.121</t>
  </si>
  <si>
    <t>S1218</t>
  </si>
  <si>
    <t>2-METHYL-3-, 5- OR 6-(FURFURYLTHIO)PYRAZINE (MIXTURE OF ISOMERS)</t>
  </si>
  <si>
    <t>2-甲基-3( 5或6) -糠硫基吡嗪</t>
  </si>
  <si>
    <t>65530-53-2</t>
  </si>
  <si>
    <t>13.151</t>
  </si>
  <si>
    <t>S1219</t>
  </si>
  <si>
    <t>2-ETHYL(OR METHYL)-(3,5 AND 6)-METHOXYPYRAZINE</t>
  </si>
  <si>
    <t>2-甲基( 或乙基) -3( 5或6) -甲氧基吡嗪</t>
  </si>
  <si>
    <t>68039-50-9; 25680-58-4; 67845-38-9</t>
  </si>
  <si>
    <t>14.077, 14.112</t>
  </si>
  <si>
    <t>S1220</t>
  </si>
  <si>
    <t>2,5-DIMETHYL-2,5-DIHYDROXY-1,4-DITHIANE</t>
  </si>
  <si>
    <t>2,5-二甲基-2,5-二羟基-1,4-二硫代环己烷</t>
  </si>
  <si>
    <t>55704-78-4</t>
  </si>
  <si>
    <t>15.006</t>
  </si>
  <si>
    <t>S1221</t>
  </si>
  <si>
    <t>5,7-DIHYDRO-2-METHYLTHIENO(3,4-D)PYRIMIDINE</t>
  </si>
  <si>
    <t>5,7- 二氢-2- 甲基噻吩并-( 3,4-d) 嘧啶</t>
  </si>
  <si>
    <t>36267-71-7</t>
  </si>
  <si>
    <t>14.014</t>
  </si>
  <si>
    <t>S1222</t>
  </si>
  <si>
    <t>2-ETHOXYTHIAZOLE</t>
  </si>
  <si>
    <t>2-乙氧基噻唑</t>
  </si>
  <si>
    <t>15679-19-3</t>
  </si>
  <si>
    <t>15.021</t>
  </si>
  <si>
    <t>S1223</t>
  </si>
  <si>
    <t>2,4-DIMETHYL-5-ACETYLTHIAZOLE</t>
  </si>
  <si>
    <t>2,4-二甲基-5-乙酰基噻唑</t>
  </si>
  <si>
    <t>38205-60-6</t>
  </si>
  <si>
    <t>15.011</t>
  </si>
  <si>
    <t>S1224</t>
  </si>
  <si>
    <t>ISOEUGENYL ACETATE</t>
  </si>
  <si>
    <t>乙酸异丁香酯</t>
  </si>
  <si>
    <t>93-29-8</t>
  </si>
  <si>
    <t>09.030</t>
  </si>
  <si>
    <t>S1225</t>
  </si>
  <si>
    <t>P-TOLYL 3-METHYLBUTYRATE</t>
  </si>
  <si>
    <t xml:space="preserve">3-甲基丁酸对-甲酚酯( 异戊酸对甲酚酯) </t>
  </si>
  <si>
    <t>55066-56-3</t>
  </si>
  <si>
    <t>09.518</t>
  </si>
  <si>
    <t>S1226</t>
  </si>
  <si>
    <t>L-MENTHOL ETHYLENE GLYCOL CARBONATE</t>
  </si>
  <si>
    <t>l-薄荷醇乙二醇碳酸酯</t>
  </si>
  <si>
    <t>156324-78-6</t>
  </si>
  <si>
    <t>09.842</t>
  </si>
  <si>
    <t>S1227</t>
  </si>
  <si>
    <t>3-(2-METHYLPROPYL)PYRIDINE</t>
  </si>
  <si>
    <t>3-( 2-甲基丙基) 吡啶</t>
  </si>
  <si>
    <t>14159-61-6</t>
  </si>
  <si>
    <t>14.059</t>
  </si>
  <si>
    <t>S1228</t>
  </si>
  <si>
    <t>ETHYL VANILLIN PROPYLENE GLYCOL ACETAL</t>
  </si>
  <si>
    <t>乙基香兰素1,2-丙二醇缩醛</t>
  </si>
  <si>
    <t>68527-76-4</t>
  </si>
  <si>
    <t>S1229</t>
  </si>
  <si>
    <t>ARTIFICIAL COGNAC OIL</t>
  </si>
  <si>
    <t>人造康乃克油</t>
  </si>
  <si>
    <t>S1230</t>
  </si>
  <si>
    <t>SMOKING FLAVORINGS NO.Ⅰ MADE FROM HAWTHORN KERNELS</t>
  </si>
  <si>
    <t>山楂核烟熏香味剂Ⅰ号</t>
  </si>
  <si>
    <t>S1231</t>
  </si>
  <si>
    <t>SMOKING FLAVORINGS NO.Ⅱ MADE FROM HAWTHORN KERNEL</t>
  </si>
  <si>
    <t>山楂核烟熏香味剂Ⅱ号</t>
  </si>
  <si>
    <t>S1232</t>
  </si>
  <si>
    <t>ALPHA-ISOBUTYLPHENETHYL ALCOHOL</t>
  </si>
  <si>
    <t xml:space="preserve">苄基异丁基原醇( α-异丁基苯乙醇) </t>
  </si>
  <si>
    <t>7779-78-4</t>
  </si>
  <si>
    <t>02.065</t>
  </si>
  <si>
    <t>S1233</t>
  </si>
  <si>
    <t>4-PHENYL-3-BUTEN-2-OL</t>
  </si>
  <si>
    <t>4-苯基-3-丁烯-2-醇</t>
  </si>
  <si>
    <t>17488-65-2</t>
  </si>
  <si>
    <t>02.066</t>
  </si>
  <si>
    <t>S1234</t>
  </si>
  <si>
    <t>2-METHYL-4-PHENYL-2-BUTANOL</t>
  </si>
  <si>
    <t>2-甲基-4-苯基-2-丁醇</t>
  </si>
  <si>
    <t>103-05-9</t>
  </si>
  <si>
    <t>02.108</t>
  </si>
  <si>
    <t>S1235</t>
  </si>
  <si>
    <t>L-MENTHOL 1- AND 2-PROPYLENE GLYCOL CARBONATE</t>
  </si>
  <si>
    <t>l-薄荷醇丙二醇碳酸酯</t>
  </si>
  <si>
    <t>30304-82-6</t>
  </si>
  <si>
    <t>09.843</t>
  </si>
  <si>
    <t>S1236</t>
  </si>
  <si>
    <t>ALLYL OCTANOATE</t>
  </si>
  <si>
    <t>辛酸烯丙酯</t>
  </si>
  <si>
    <t>4230-97-1</t>
  </si>
  <si>
    <t>09.119</t>
  </si>
  <si>
    <t>S1237</t>
  </si>
  <si>
    <t>ALPHA-PROPYLPHENETHYL ALCOHOL</t>
  </si>
  <si>
    <t>α-丙基苯乙醇</t>
  </si>
  <si>
    <t>705-73-7</t>
  </si>
  <si>
    <t>02.034</t>
  </si>
  <si>
    <t>S1238</t>
  </si>
  <si>
    <t>BETA-METHYLPHENETHYL ALCOHOL</t>
  </si>
  <si>
    <t xml:space="preserve">龙葵醇( β-甲基苯乙醇) </t>
  </si>
  <si>
    <t>1123-85-9</t>
  </si>
  <si>
    <t>02.073</t>
  </si>
  <si>
    <t>S1239</t>
  </si>
  <si>
    <t>TETRAHYDROLINALOOL</t>
  </si>
  <si>
    <t>四氢芳樟醇</t>
  </si>
  <si>
    <t>78-69-3</t>
  </si>
  <si>
    <t>02.028</t>
  </si>
  <si>
    <t>S1240</t>
  </si>
  <si>
    <t>2,3-BUTANEDITHIOL</t>
  </si>
  <si>
    <t>2,3-二巯基丁烷</t>
  </si>
  <si>
    <t>4532-64-3</t>
  </si>
  <si>
    <t>12.022</t>
  </si>
  <si>
    <t>S1241</t>
  </si>
  <si>
    <t>BETA-NAPHTHYL ETHYL ETHER</t>
  </si>
  <si>
    <t>β-萘乙醚</t>
  </si>
  <si>
    <t>93-18-5</t>
  </si>
  <si>
    <t>04.033</t>
  </si>
  <si>
    <t>S1242</t>
  </si>
  <si>
    <t>BETA-NAPHTHYL ISOBUTYL ETHER</t>
  </si>
  <si>
    <t>异丁基β-萘醚</t>
  </si>
  <si>
    <t>2173-57-1</t>
  </si>
  <si>
    <t>04.054</t>
  </si>
  <si>
    <t>S1243</t>
  </si>
  <si>
    <t>O-PROPYLPHENOL</t>
  </si>
  <si>
    <t>邻-丙基苯酚</t>
  </si>
  <si>
    <t>644-35-9</t>
  </si>
  <si>
    <t>04.046</t>
  </si>
  <si>
    <t>S1244</t>
  </si>
  <si>
    <t>ISOEUGENYL BENZYL ETHER</t>
  </si>
  <si>
    <t>苄基异丁香酚</t>
  </si>
  <si>
    <t>120-11-6</t>
  </si>
  <si>
    <t>04.018</t>
  </si>
  <si>
    <t>S1245</t>
  </si>
  <si>
    <t>(METHYLTHIO)METHYLPYRAZINE (MIXTURE OF ISOMERS)</t>
  </si>
  <si>
    <t>2-甲基-3 (5或6)-甲硫基吡嗪</t>
  </si>
  <si>
    <t>2884-13-1; 2884-14-2; 67952-65-2; 2882-20-4</t>
  </si>
  <si>
    <t>14.035, 14.128</t>
  </si>
  <si>
    <t>S1246</t>
  </si>
  <si>
    <t>CITRONELLOXYACETALDEHYDE</t>
  </si>
  <si>
    <t>香茅氧基乙醛</t>
  </si>
  <si>
    <t>7492-67-3</t>
  </si>
  <si>
    <t>05.079</t>
  </si>
  <si>
    <t>S1247</t>
  </si>
  <si>
    <t>ACETALDEHYDE PHENETHYL PROPYL ACETAL</t>
  </si>
  <si>
    <t>乙醛苯乙醇丙醇缩醛</t>
  </si>
  <si>
    <t>7493-57-4</t>
  </si>
  <si>
    <t>06.016</t>
  </si>
  <si>
    <t>S1248</t>
  </si>
  <si>
    <t>2-METHYL-3-TOLYLPROPIONALDEHYDE</t>
  </si>
  <si>
    <t>2-甲基-3-( 对甲基苯基) 丙醛</t>
  </si>
  <si>
    <t>41496-43-9</t>
  </si>
  <si>
    <t>05.052, 05.134</t>
  </si>
  <si>
    <t>S1249</t>
  </si>
  <si>
    <t>2-PHENYL-3-(2-FURYL)PROP-2-ENAL</t>
  </si>
  <si>
    <t>2-苯基-3-( 2-呋喃基) 丙-2-烯醛</t>
  </si>
  <si>
    <t>57568-60-2; 65545-81-5</t>
  </si>
  <si>
    <t>13.137*</t>
  </si>
  <si>
    <t>S1250</t>
  </si>
  <si>
    <t>3,5,5-TRIMETHYLHEXANAL</t>
  </si>
  <si>
    <t>3,5,5-三甲基己醛</t>
  </si>
  <si>
    <t>5435-64-3</t>
  </si>
  <si>
    <t>05.116</t>
  </si>
  <si>
    <t>S1251</t>
  </si>
  <si>
    <t>2-METHYL-3,5 OR 6-ETHOXYPYRAZINE</t>
  </si>
  <si>
    <t>2-甲基-3-乙氧基吡嗪</t>
  </si>
  <si>
    <t>32737-14-7; 67845-34-5; 53163-97-6</t>
  </si>
  <si>
    <t>14.067, 14.109</t>
  </si>
  <si>
    <t>S1252</t>
  </si>
  <si>
    <t>HEPTANAL GLYCERYL ACETAL (MIXED 1,2 AND 1,3 ACETALS)</t>
  </si>
  <si>
    <t>庚醛甘油缩醛</t>
  </si>
  <si>
    <t>72854-42-3; 1708-35-6</t>
  </si>
  <si>
    <t>06.029</t>
  </si>
  <si>
    <t>S1253</t>
  </si>
  <si>
    <t>PHENYLACETALDEHYDE GLYCERYL ACETAL</t>
  </si>
  <si>
    <t>苯乙醛甘油缩醛</t>
  </si>
  <si>
    <t>29895-73-6</t>
  </si>
  <si>
    <t>06.007</t>
  </si>
  <si>
    <t>S1254</t>
  </si>
  <si>
    <t>P-ISOPROPYL PHENYLACETALDEHYDE</t>
  </si>
  <si>
    <t>对-异丙基苯乙醛</t>
  </si>
  <si>
    <t>4395-92-0</t>
  </si>
  <si>
    <t>05.044</t>
  </si>
  <si>
    <t>S1255</t>
  </si>
  <si>
    <t>2-METHYL-4-PHENYLBUTYRALDEHYDE</t>
  </si>
  <si>
    <t>2-甲基-4-苯丁醛</t>
  </si>
  <si>
    <t>40654-82-8</t>
  </si>
  <si>
    <t>05.046</t>
  </si>
  <si>
    <t>S1256</t>
  </si>
  <si>
    <t>2-PHENYLPROPIONALDEHYDE</t>
  </si>
  <si>
    <t>龙葵醛</t>
  </si>
  <si>
    <t>93-53-8</t>
  </si>
  <si>
    <t>05.038</t>
  </si>
  <si>
    <t>S1257</t>
  </si>
  <si>
    <t>2-PHENYLPROPIONALDEHYDE DIMETHYL ACETAL</t>
  </si>
  <si>
    <t>龙葵醛二甲缩醛</t>
  </si>
  <si>
    <t>90-87-9</t>
  </si>
  <si>
    <t>06.030</t>
  </si>
  <si>
    <t>S1258</t>
  </si>
  <si>
    <t>HYDROXYCITRONELLAL DIETHYL ACETAL</t>
  </si>
  <si>
    <t>羟基香茅醛二乙缩醛</t>
  </si>
  <si>
    <t>7779-94-4</t>
  </si>
  <si>
    <t>06.010</t>
  </si>
  <si>
    <t>S1259</t>
  </si>
  <si>
    <t>CITRAL DIMETHYL ACETAL</t>
  </si>
  <si>
    <t>柠檬醛二甲缩醛</t>
  </si>
  <si>
    <t>7549-37-3</t>
  </si>
  <si>
    <t>06.005</t>
  </si>
  <si>
    <t>S1260</t>
  </si>
  <si>
    <t>4-METHYL-5-THIAZOLEETHANOL ACETATE</t>
  </si>
  <si>
    <t>4-甲基-5-( 2-乙酰氧乙基) -噻唑</t>
  </si>
  <si>
    <t>656-53-1</t>
  </si>
  <si>
    <t>15.015</t>
  </si>
  <si>
    <t>S1261</t>
  </si>
  <si>
    <t>ALPHA-BUTYLCINNAMALDEHYDE</t>
  </si>
  <si>
    <t>α-丁基肉桂醛</t>
  </si>
  <si>
    <t>7492-44-6</t>
  </si>
  <si>
    <t>05.039</t>
  </si>
  <si>
    <t>S1262</t>
  </si>
  <si>
    <t>4-HEPTENE-3-ONE</t>
  </si>
  <si>
    <t>4-庚烯-3-酮</t>
  </si>
  <si>
    <t>S1263</t>
  </si>
  <si>
    <t>4-METHYL-1-PHENYL-2-PENTANONE</t>
  </si>
  <si>
    <t>4-甲基-1-苯基-2-戊酮</t>
  </si>
  <si>
    <t>5349-62-2</t>
  </si>
  <si>
    <t>07.025</t>
  </si>
  <si>
    <t>S1264</t>
  </si>
  <si>
    <t>1-(P-METHOXYPHENYL)-1-PENTEN-3-ONE</t>
  </si>
  <si>
    <t>1-( 对-甲氧基苯基) -1-戊烯-3-酮</t>
  </si>
  <si>
    <t>104-27-8</t>
  </si>
  <si>
    <t>07.030*</t>
  </si>
  <si>
    <t>S1265</t>
  </si>
  <si>
    <t>2-HEXYLIDENE CYCLOPENTANONE</t>
  </si>
  <si>
    <t>α-己叉基环戊酮</t>
  </si>
  <si>
    <t>17373-89-6</t>
  </si>
  <si>
    <t>07.034</t>
  </si>
  <si>
    <t>S1266</t>
  </si>
  <si>
    <t>TETRAMETHYL ETHYLCYCLOHEXENONE (MIXTURE OF ISOMERS)</t>
  </si>
  <si>
    <t>四甲基乙基环己烯酮</t>
  </si>
  <si>
    <t>17369-60-7</t>
  </si>
  <si>
    <t>07.035</t>
  </si>
  <si>
    <t>S1267</t>
  </si>
  <si>
    <t>2-FURANMETHANETHIOL FORMATE</t>
  </si>
  <si>
    <t>糠硫醇甲酸酯</t>
  </si>
  <si>
    <t>59020-90-5</t>
  </si>
  <si>
    <t>13.051</t>
  </si>
  <si>
    <t>S1268</t>
  </si>
  <si>
    <t>METHYL BETA-NAPHTHYL KETONE</t>
  </si>
  <si>
    <t>甲基β-萘酮</t>
  </si>
  <si>
    <t>93-08-3</t>
  </si>
  <si>
    <t>07.013</t>
  </si>
  <si>
    <t>S1269</t>
  </si>
  <si>
    <t>2-(3-PHENYLPROPYL)TETRAHYDROFURAN</t>
  </si>
  <si>
    <t>2-( 3-苯丙基) -四氢呋喃</t>
  </si>
  <si>
    <t>3208-40-0</t>
  </si>
  <si>
    <t>13.007</t>
  </si>
  <si>
    <t>S1270</t>
  </si>
  <si>
    <t>4-PENTENOIC ACID</t>
  </si>
  <si>
    <t>烯丙基乙酸</t>
  </si>
  <si>
    <t>591-80-0</t>
  </si>
  <si>
    <t>08.048</t>
  </si>
  <si>
    <t>S1271</t>
  </si>
  <si>
    <t>ALPHA,ALPHA-DIMETHYLPHENETHYL FORMATE</t>
  </si>
  <si>
    <t>甲酸二甲基苄基原酯</t>
  </si>
  <si>
    <t>10058-43-2</t>
  </si>
  <si>
    <t>09.086</t>
  </si>
  <si>
    <t>S1272</t>
  </si>
  <si>
    <t>4-ACETYL-6-T-BUTYL-1,1-DIMETHYLINDAN</t>
  </si>
  <si>
    <t>4-乙酰基-6-叔丁基-1,1-二甲基茚满</t>
  </si>
  <si>
    <t>13171-00-1</t>
  </si>
  <si>
    <t>07.133*</t>
  </si>
  <si>
    <t>S1273</t>
  </si>
  <si>
    <t>DECANAL DIMETHYL ACETAL</t>
  </si>
  <si>
    <t xml:space="preserve">癸醛二甲缩醛( 1,1-二甲氧基癸烷) </t>
  </si>
  <si>
    <t>7779-41-1</t>
  </si>
  <si>
    <t>06.009</t>
  </si>
  <si>
    <t>S1274</t>
  </si>
  <si>
    <t>CYCLOHEXANEETHYL ACETATE</t>
  </si>
  <si>
    <t>乙酸环己基乙酯</t>
  </si>
  <si>
    <t>21722-83-8</t>
  </si>
  <si>
    <t>09.028</t>
  </si>
  <si>
    <t>S1275</t>
  </si>
  <si>
    <t>ETHYL (P-TOLYLOXY)ACETATE</t>
  </si>
  <si>
    <t>对-甲苯氧基乙酸乙酯</t>
  </si>
  <si>
    <t>67028-40-4</t>
  </si>
  <si>
    <t>09.797</t>
  </si>
  <si>
    <t>S1276</t>
  </si>
  <si>
    <t>2-METHYL-4-PHENYL-2-BUTYL ACETATE</t>
  </si>
  <si>
    <t>乙酸二甲基苯乙基原酯</t>
  </si>
  <si>
    <t>103-07-1</t>
  </si>
  <si>
    <t>09.029</t>
  </si>
  <si>
    <t>S1277</t>
  </si>
  <si>
    <t>ALPHA-METHYLBENZYL PROPIONATE</t>
  </si>
  <si>
    <t>丙酸甲基苯基原酯</t>
  </si>
  <si>
    <t>120-45-6</t>
  </si>
  <si>
    <t>09.144</t>
  </si>
  <si>
    <t>S1278</t>
  </si>
  <si>
    <t>PROPYL 2-FURANACRYLATE</t>
  </si>
  <si>
    <t>2-呋喃基丙烯酸丙酯</t>
  </si>
  <si>
    <t>623-22-3</t>
  </si>
  <si>
    <t>13.047</t>
  </si>
  <si>
    <t>S1279</t>
  </si>
  <si>
    <t>2-METHYL-4-PHENYL-2-BUTYL ISOBUTYRATE</t>
  </si>
  <si>
    <t>异丁酸二甲基苯乙基原酯</t>
  </si>
  <si>
    <t>10031-71-7</t>
  </si>
  <si>
    <t>09.484</t>
  </si>
  <si>
    <t>S1280</t>
  </si>
  <si>
    <t>2-PHENOXYETHYL ISOBUTYRATE</t>
  </si>
  <si>
    <t>异丁酸 2-苯氧基乙酯</t>
  </si>
  <si>
    <t>103-60-6</t>
  </si>
  <si>
    <t>09.487</t>
  </si>
  <si>
    <t>S1281</t>
  </si>
  <si>
    <t>ETHYLENE BRASSYLATE</t>
  </si>
  <si>
    <t>十三碳二酸环乙二醇二酯</t>
  </si>
  <si>
    <t>105-95-3</t>
  </si>
  <si>
    <t>09.533</t>
  </si>
  <si>
    <t>S1282</t>
  </si>
  <si>
    <t>ISOBUTYL ANTHRANILATE</t>
  </si>
  <si>
    <t>邻氨基苯甲酸异丁酯</t>
  </si>
  <si>
    <t>7779-77-3</t>
  </si>
  <si>
    <t>09.718</t>
  </si>
  <si>
    <t>S1283</t>
  </si>
  <si>
    <t>METHYL P-TERT-BUTYLPHENYLACETATE</t>
  </si>
  <si>
    <t>对-叔丁基苯乙酸甲酯</t>
  </si>
  <si>
    <t>3549-23-3</t>
  </si>
  <si>
    <t>09.758</t>
  </si>
  <si>
    <t>S1284</t>
  </si>
  <si>
    <t>ALLYL PHENOXYACETATE</t>
  </si>
  <si>
    <t>苯氧乙酸烯丙酯</t>
  </si>
  <si>
    <t>7493-74-5</t>
  </si>
  <si>
    <t>09.701</t>
  </si>
  <si>
    <t>S1285</t>
  </si>
  <si>
    <t>OCTYL PHENYLACETATE</t>
  </si>
  <si>
    <t>苯乙酸辛酯</t>
  </si>
  <si>
    <t>122-45-2</t>
  </si>
  <si>
    <t>09.703</t>
  </si>
  <si>
    <t>S1286</t>
  </si>
  <si>
    <t>BENZYL PHENYLACETATE</t>
  </si>
  <si>
    <t>苯乙酸苄酯</t>
  </si>
  <si>
    <t>102-16-9</t>
  </si>
  <si>
    <t>09.705</t>
  </si>
  <si>
    <t>S1287</t>
  </si>
  <si>
    <t>LINALYL PHENYLACETATE</t>
  </si>
  <si>
    <t>苯乙酸芳樟酯</t>
  </si>
  <si>
    <t>7143-69-3</t>
  </si>
  <si>
    <t>09.772</t>
  </si>
  <si>
    <t>S1288</t>
  </si>
  <si>
    <t>CITRONELLYL PHENYLACETATE</t>
  </si>
  <si>
    <t>苯乙酸香茅酯</t>
  </si>
  <si>
    <t>139-70-8</t>
  </si>
  <si>
    <t>09.785</t>
  </si>
  <si>
    <t>S1289</t>
  </si>
  <si>
    <t>GUAIACYL PHENYLACETATE</t>
  </si>
  <si>
    <t>苯乙酸愈创木酚酯</t>
  </si>
  <si>
    <t>4112-89-4</t>
  </si>
  <si>
    <t>09.711</t>
  </si>
  <si>
    <t>S1290</t>
  </si>
  <si>
    <t>PHENETHYL SENECIOATE</t>
  </si>
  <si>
    <t xml:space="preserve">3-甲基2-丁烯酸2-苯乙酯 ( 又名千里酸苯乙酯) </t>
  </si>
  <si>
    <t>42078-65-9</t>
  </si>
  <si>
    <t>09.407</t>
  </si>
  <si>
    <t>S1291</t>
  </si>
  <si>
    <t>ETHYL 3-PHENYLGLYCIDATE</t>
  </si>
  <si>
    <t>3-苯基缩水甘油酸乙酯</t>
  </si>
  <si>
    <t>121-39-1</t>
  </si>
  <si>
    <t>16.018</t>
  </si>
  <si>
    <t>S1292</t>
  </si>
  <si>
    <t>LINALYL CINNAMATE</t>
  </si>
  <si>
    <t>肉桂酸芳樟酯</t>
  </si>
  <si>
    <t>78-37-5</t>
  </si>
  <si>
    <t>09.736</t>
  </si>
  <si>
    <t>S1293</t>
  </si>
  <si>
    <t>1,2-DI((1'-ETHOXY)ETHOXY)PROPANE</t>
  </si>
  <si>
    <t>1,2-二[(1'-乙氧基) -乙氧基] 丙烷</t>
  </si>
  <si>
    <t>67715-79-1</t>
  </si>
  <si>
    <t>06.039</t>
  </si>
  <si>
    <t>S1294</t>
  </si>
  <si>
    <t>2-ISOPROPYL-N,2,3-TRIMETHYLBUTYRAMIDE</t>
  </si>
  <si>
    <t>N,2,3-三甲基-2-异丙基丁酰胺</t>
  </si>
  <si>
    <t>51115-67-4</t>
  </si>
  <si>
    <t>16.053</t>
  </si>
  <si>
    <t>S1295</t>
  </si>
  <si>
    <t>N-ETHYL-2-ISOPROPYL-5-METHYLCYCLOHEXANE CARBOXAMIDE</t>
  </si>
  <si>
    <t>N-乙基-2-异丙基-5-甲基-环己烷甲酰胺</t>
  </si>
  <si>
    <t>39711-79-0</t>
  </si>
  <si>
    <t>16.013</t>
  </si>
  <si>
    <t>S1296</t>
  </si>
  <si>
    <t>3-L-MENTHOXYPROPANE-1,2-DIOL</t>
  </si>
  <si>
    <t>3-l-䓝氧基-1,2-丙二醇(又名3-l-薄荷烷氧基-1,2-丙二醇)</t>
  </si>
  <si>
    <t>207792-35-6; 87061-04-9</t>
  </si>
  <si>
    <t>02.224</t>
  </si>
  <si>
    <t>S1297</t>
  </si>
  <si>
    <t>VANILLYL BUTYL ETHER</t>
  </si>
  <si>
    <t>香兰基丁醚</t>
  </si>
  <si>
    <t>82654-98-6</t>
  </si>
  <si>
    <t>04.093</t>
  </si>
  <si>
    <t>S1298</t>
  </si>
  <si>
    <t>9-DECENAL</t>
  </si>
  <si>
    <t>9-癸烯醛</t>
  </si>
  <si>
    <t>39770-05-3</t>
  </si>
  <si>
    <t>05.139</t>
  </si>
  <si>
    <t>S1299</t>
  </si>
  <si>
    <t>2-SEC-BUTYLCYCLOHEXANONE</t>
  </si>
  <si>
    <t>2-仲丁基环己酮</t>
  </si>
  <si>
    <t>14765-30-1</t>
  </si>
  <si>
    <t>07.095</t>
  </si>
  <si>
    <t>S1300</t>
  </si>
  <si>
    <t>2,3-UNDECADIONE</t>
  </si>
  <si>
    <t>2,3-十一碳二酮</t>
  </si>
  <si>
    <t>7493-59-6</t>
  </si>
  <si>
    <t>07.021</t>
  </si>
  <si>
    <t>S1301</t>
  </si>
  <si>
    <t>CYCLOHEXANECARBOXYLIC ACID</t>
  </si>
  <si>
    <t>环己烷基甲酸</t>
  </si>
  <si>
    <t>98-89-5</t>
  </si>
  <si>
    <t>08.060</t>
  </si>
  <si>
    <t>S1302</t>
  </si>
  <si>
    <t>5- AND 6-DECENOIC ACID</t>
  </si>
  <si>
    <t xml:space="preserve">5和6-癸烯酸( 牛奶内酯) </t>
  </si>
  <si>
    <t>72881-27-7</t>
  </si>
  <si>
    <t>08.068</t>
  </si>
  <si>
    <t>S1303</t>
  </si>
  <si>
    <t>SUCROSE OCTAACETATE</t>
  </si>
  <si>
    <t>八乙酸蔗糖酯</t>
  </si>
  <si>
    <t>126-14-7</t>
  </si>
  <si>
    <t>16.081</t>
  </si>
  <si>
    <t>S1304</t>
  </si>
  <si>
    <t>ALLYL BUTYRATE</t>
  </si>
  <si>
    <t>丁酸烯丙酯</t>
  </si>
  <si>
    <t>2051-78-7</t>
  </si>
  <si>
    <t>09.054</t>
  </si>
  <si>
    <t>S1305</t>
  </si>
  <si>
    <t>VANILLIN ISOBUTYRATE</t>
  </si>
  <si>
    <t>异丁酸香兰素酯</t>
  </si>
  <si>
    <t>20665-85-4</t>
  </si>
  <si>
    <t>09.811</t>
  </si>
  <si>
    <t>S1306</t>
  </si>
  <si>
    <t>L-MONOMENTHYL GLUTARATE</t>
  </si>
  <si>
    <t>戊二酸单l-薄荷醇酯</t>
  </si>
  <si>
    <t>220621-22-7</t>
  </si>
  <si>
    <t>09.929</t>
  </si>
  <si>
    <t>S1307</t>
  </si>
  <si>
    <t>ETHYL BENZOYLACETATE</t>
  </si>
  <si>
    <t>苯甲酰基乙酸乙酯</t>
  </si>
  <si>
    <t>94-02-0</t>
  </si>
  <si>
    <t>09.476</t>
  </si>
  <si>
    <t>S1308</t>
  </si>
  <si>
    <t>EPSILON-DODECALACTONE</t>
  </si>
  <si>
    <t>ε-十二内酯</t>
  </si>
  <si>
    <t>16429-21-3</t>
  </si>
  <si>
    <t>10.028</t>
  </si>
  <si>
    <t>S1309</t>
  </si>
  <si>
    <t>OCTAHYDROCOUMARIN</t>
  </si>
  <si>
    <t>八氢香豆素</t>
  </si>
  <si>
    <t>4430-31-3</t>
  </si>
  <si>
    <t>13.161</t>
  </si>
  <si>
    <t>S1310</t>
  </si>
  <si>
    <t>2,5-DIMETHYL-3-FURANTHIOL</t>
  </si>
  <si>
    <t>2,5-二甲基-3-呋喃硫醇</t>
  </si>
  <si>
    <t>55764-23-3</t>
  </si>
  <si>
    <t>13.071</t>
  </si>
  <si>
    <t>S1311</t>
  </si>
  <si>
    <t>1,2-BUTANEDITHIOL</t>
  </si>
  <si>
    <t>1,2-丁二硫醇</t>
  </si>
  <si>
    <t>16128-68-0</t>
  </si>
  <si>
    <t>12.072</t>
  </si>
  <si>
    <t>S1312</t>
  </si>
  <si>
    <t>BIS(2,5-DIMETHYL-3-FURYL) DISULFIDE</t>
  </si>
  <si>
    <t>双-( 2,5-二甲基-3-呋喃基) 二硫醚</t>
  </si>
  <si>
    <t>28588-73-0</t>
  </si>
  <si>
    <t>13.015</t>
  </si>
  <si>
    <t>S1313</t>
  </si>
  <si>
    <t>PROPYL 2-METHYL-3-FURYL DISULFIDE</t>
  </si>
  <si>
    <t>丙基2-甲基-3-呋喃基二硫醚</t>
  </si>
  <si>
    <t>61197-09-9</t>
  </si>
  <si>
    <t>13.082</t>
  </si>
  <si>
    <t>S1314</t>
  </si>
  <si>
    <t>DICYCLOHEXYL DISULFIDE</t>
  </si>
  <si>
    <t>二环己基二硫醚</t>
  </si>
  <si>
    <t>2550-40-5</t>
  </si>
  <si>
    <t>12.028</t>
  </si>
  <si>
    <t>S1315</t>
  </si>
  <si>
    <t>FURFURYL ISOPROPYL SULFIDE</t>
  </si>
  <si>
    <t>糠基异丙基硫醚</t>
  </si>
  <si>
    <t>1883-78-9</t>
  </si>
  <si>
    <t>13.032</t>
  </si>
  <si>
    <t>S1316</t>
  </si>
  <si>
    <t>2-ETHYLTHIOPHENOL</t>
  </si>
  <si>
    <t>2-乙基苯硫酚</t>
  </si>
  <si>
    <t>4500-58-7</t>
  </si>
  <si>
    <t>12.054</t>
  </si>
  <si>
    <t>S1317</t>
  </si>
  <si>
    <t>METHYLTHIO 2-(ACETYLOXY)PROPIONATE</t>
  </si>
  <si>
    <t>2-( 乙酰氧基) 丙酸甲硫醇酯</t>
  </si>
  <si>
    <t>74586-09-7</t>
  </si>
  <si>
    <t>12.203</t>
  </si>
  <si>
    <t>S1318</t>
  </si>
  <si>
    <t>METHYLTHIO-2-(PROPIONYLOXY)PROPIONATE</t>
  </si>
  <si>
    <t>2-( 丙酰氧基) 丙酸甲硫醇酯</t>
  </si>
  <si>
    <t>827024-53-3</t>
  </si>
  <si>
    <t>12.227</t>
  </si>
  <si>
    <t>S1319</t>
  </si>
  <si>
    <t>ETHYL 3-(FURFURYLTHIO)PROPIONATE</t>
  </si>
  <si>
    <t>3-糠硫基丙酸乙酯</t>
  </si>
  <si>
    <t>94278-27-0</t>
  </si>
  <si>
    <t>13.093</t>
  </si>
  <si>
    <t>S1320</t>
  </si>
  <si>
    <t>PYRAZINYL METHYL SULFIDE</t>
  </si>
  <si>
    <t>2-甲硫基吡嗪</t>
  </si>
  <si>
    <t>21948-70-9</t>
  </si>
  <si>
    <t>14.034</t>
  </si>
  <si>
    <t>S1321</t>
  </si>
  <si>
    <t>PHENETHYL ISOTHIOCYANATE</t>
  </si>
  <si>
    <t>异硫氰酸苯乙酯</t>
  </si>
  <si>
    <t>2257-09-2</t>
  </si>
  <si>
    <t>12.193</t>
  </si>
  <si>
    <t>S1322</t>
  </si>
  <si>
    <t>2-(3-PHENYLPROPYL)PYRIDINE</t>
  </si>
  <si>
    <t>2-( 3-苯丙基) 吡啶</t>
  </si>
  <si>
    <t>2110-18-1</t>
  </si>
  <si>
    <t>14.072</t>
  </si>
  <si>
    <t>S1323</t>
  </si>
  <si>
    <t>4,5-DIMETHYL-2-ETHYL-3-THIAZOLINE</t>
  </si>
  <si>
    <t>4,5-二甲基-2-乙基-3-噻唑啉</t>
  </si>
  <si>
    <t>76788-46-0</t>
  </si>
  <si>
    <t>15.030*</t>
  </si>
  <si>
    <t>S1324</t>
  </si>
  <si>
    <t>2-(2-BUTYL)-4,5-DIMETHYL-3-THIAZOLINE</t>
  </si>
  <si>
    <t>2-仲丁基-4,5-二甲基-3-噻唑啉</t>
  </si>
  <si>
    <t>65894-82-8</t>
  </si>
  <si>
    <t>15.029*</t>
  </si>
  <si>
    <t>S1325</t>
  </si>
  <si>
    <t>PYRAZINE ETHANETHIOL</t>
  </si>
  <si>
    <t>吡嗪乙硫醇</t>
  </si>
  <si>
    <t>35250-53-4</t>
  </si>
  <si>
    <t>14.031</t>
  </si>
  <si>
    <t>S1326</t>
  </si>
  <si>
    <t>PHENYL SALICYLATE</t>
  </si>
  <si>
    <t>水杨酸苯酯</t>
  </si>
  <si>
    <t>118-55-8</t>
  </si>
  <si>
    <t>09.689</t>
  </si>
  <si>
    <t>S1327</t>
  </si>
  <si>
    <t>HEPTANAL, DIMETHYL ACETAL</t>
  </si>
  <si>
    <t>庚醛二甲缩醛</t>
  </si>
  <si>
    <t>10032-05-0</t>
  </si>
  <si>
    <t>06.028</t>
  </si>
  <si>
    <t>S1328</t>
  </si>
  <si>
    <t>HYDROXYCITRONELLAL DIMETHYL ACETAL</t>
  </si>
  <si>
    <t>羟基香茅醛二甲缩醛</t>
  </si>
  <si>
    <t>141-92-4</t>
  </si>
  <si>
    <t>06.011</t>
  </si>
  <si>
    <t>S1329</t>
  </si>
  <si>
    <t>P-PROPYLANISOLE</t>
  </si>
  <si>
    <t>对-丙基茴香醚</t>
  </si>
  <si>
    <t>104-45-0</t>
  </si>
  <si>
    <t>04.039</t>
  </si>
  <si>
    <t>S1330</t>
  </si>
  <si>
    <t>P-TOLYL ISOBUTYRATE</t>
  </si>
  <si>
    <t>异丁酸对-甲酚酯</t>
  </si>
  <si>
    <t>103-93-5</t>
  </si>
  <si>
    <t>09.429</t>
  </si>
  <si>
    <t>S1331</t>
  </si>
  <si>
    <t>O-TOLYL ISOBUTYRATE</t>
  </si>
  <si>
    <t>异丁酸邻-甲酚酯</t>
  </si>
  <si>
    <t>36438-54-7</t>
  </si>
  <si>
    <t>09.480</t>
  </si>
  <si>
    <t>S1332</t>
  </si>
  <si>
    <t>Citral propylene glycol acetal</t>
  </si>
  <si>
    <t>柠檬醛丙二醇缩醛</t>
  </si>
  <si>
    <t>10444-50-5</t>
  </si>
  <si>
    <t>06.035</t>
  </si>
  <si>
    <t>S1333</t>
  </si>
  <si>
    <t>(E)-2-HEXENAL DIETHYL ACETAL</t>
  </si>
  <si>
    <t>反式-2-己烯醛二乙缩醛</t>
  </si>
  <si>
    <t>67746-30-9</t>
  </si>
  <si>
    <t>06.031</t>
  </si>
  <si>
    <t>S1334</t>
  </si>
  <si>
    <t>2-THIENYL MERCAPTAN</t>
  </si>
  <si>
    <t>2-巯基噻吩</t>
  </si>
  <si>
    <t>7774-74-5</t>
  </si>
  <si>
    <t>15.001</t>
  </si>
  <si>
    <t>S1335</t>
  </si>
  <si>
    <t>P-MENTHANE-3,8-DIOL</t>
  </si>
  <si>
    <t>对-䓝-3,8-二醇(又名对-3,8-薄荷烷二醇)</t>
  </si>
  <si>
    <t>42822-86-6</t>
  </si>
  <si>
    <t>02.246</t>
  </si>
  <si>
    <t>S1336</t>
  </si>
  <si>
    <t>1,8-OCTANEDITHIOL</t>
  </si>
  <si>
    <t>1,8-辛二硫醇</t>
  </si>
  <si>
    <t>1191-62-4</t>
  </si>
  <si>
    <t>12.034</t>
  </si>
  <si>
    <t>S1337</t>
  </si>
  <si>
    <t>SPIRO(2,4-DITHIA-1-METHYL-8-OXABICYCLO(3.3.0)OCTANE-3,3'-(1'-OXA-2'-METHYL)-CYCLOPENTANE)</t>
  </si>
  <si>
    <t>螺[2,4-二硫杂-1-甲基-8-氧杂双环[3.3.0]-辛烷-3,3'-( 1'-氧杂-2'-甲基) 环戊烷</t>
  </si>
  <si>
    <t>38325-25-6</t>
  </si>
  <si>
    <t>15.007</t>
  </si>
  <si>
    <t>S1338</t>
  </si>
  <si>
    <t>3-NONEN-2-ONE</t>
  </si>
  <si>
    <t>3-壬烯-2-酮</t>
  </si>
  <si>
    <t>14309-57-0</t>
  </si>
  <si>
    <t>07.118</t>
  </si>
  <si>
    <t>S1339</t>
  </si>
  <si>
    <t>3-METHYL-2,4-NONANEDIONE</t>
  </si>
  <si>
    <t>3-甲基-2,4-壬二酮</t>
  </si>
  <si>
    <t>113486-29-6</t>
  </si>
  <si>
    <t>07.184</t>
  </si>
  <si>
    <t>S1340</t>
  </si>
  <si>
    <t>2,5-DIMETHYL-3-FURANTHIOL ACETATE</t>
  </si>
  <si>
    <t>2,5-二甲基-3-硫代乙酰氧基呋喃</t>
  </si>
  <si>
    <t>55764-22-2</t>
  </si>
  <si>
    <t>13.116</t>
  </si>
  <si>
    <t>S1341</t>
  </si>
  <si>
    <t>TRANS-4-HEXENAL</t>
  </si>
  <si>
    <t>反式-4-己烯醛</t>
  </si>
  <si>
    <t>25166-87-4</t>
  </si>
  <si>
    <t>05.224</t>
  </si>
  <si>
    <t>S1342</t>
  </si>
  <si>
    <t>3-[(2-METHYL-3-FURYL)THIO]-2-BUTANONE</t>
  </si>
  <si>
    <t>3-[( 2-甲基-3-呋喃) 硫基]-2-丁酮</t>
  </si>
  <si>
    <t>61295-44-1</t>
  </si>
  <si>
    <t>13.190</t>
  </si>
  <si>
    <t>S1343</t>
  </si>
  <si>
    <t>3-MERCAPTO-2-METHYLPENTANAL</t>
  </si>
  <si>
    <t>3-巯基-2-甲基戊醛</t>
  </si>
  <si>
    <t>227456-28-2</t>
  </si>
  <si>
    <t>12.239</t>
  </si>
  <si>
    <t>S1344</t>
  </si>
  <si>
    <t>2-(L-MENTHOXY)ETHANOL</t>
  </si>
  <si>
    <t>2-(L-䓝氧基)乙醇(又名2-(l-薄荷烷氧基乙醇)</t>
  </si>
  <si>
    <t>38618-23-4</t>
  </si>
  <si>
    <t>02.247</t>
  </si>
  <si>
    <t>S1345</t>
  </si>
  <si>
    <t>TETRAHYDROFURFURYL PROPIONATE</t>
  </si>
  <si>
    <t>丙酸四氢糠酯</t>
  </si>
  <si>
    <t>637-65-0</t>
  </si>
  <si>
    <t>13.049</t>
  </si>
  <si>
    <t>S1346</t>
  </si>
  <si>
    <t>ALLYL ISOVALERATE</t>
  </si>
  <si>
    <t>异戊酸烯丙酯</t>
  </si>
  <si>
    <t>2835-39-4</t>
  </si>
  <si>
    <t>09.489</t>
  </si>
  <si>
    <t>S1347</t>
  </si>
  <si>
    <t>3-(HYDROXYMETHYL)-2-HEPTANONE</t>
  </si>
  <si>
    <t>3-辛酮-1-醇</t>
  </si>
  <si>
    <t>65405-68-7</t>
  </si>
  <si>
    <t>S1348</t>
  </si>
  <si>
    <t>GLYCERYL TRIPROPANOATE</t>
  </si>
  <si>
    <t>三丙酸甘油酯</t>
  </si>
  <si>
    <t>139-45-7</t>
  </si>
  <si>
    <t>09.263</t>
  </si>
  <si>
    <t>S1349</t>
  </si>
  <si>
    <t>ALPHA-FURFURYL OCTANOATE</t>
  </si>
  <si>
    <t>辛酸α-糠酯</t>
  </si>
  <si>
    <t>39252-03-4</t>
  </si>
  <si>
    <t>13.067</t>
  </si>
  <si>
    <t>S1350</t>
  </si>
  <si>
    <t>TRANS-2-OCTEN-1-YL BUTANOATE</t>
  </si>
  <si>
    <t>丁酸反式-2-辛烯醇酯</t>
  </si>
  <si>
    <t>84642-60-4</t>
  </si>
  <si>
    <t>09.277</t>
  </si>
  <si>
    <t>S1351</t>
  </si>
  <si>
    <t>PHENYLACETALDEHYDE DIISOBUTYL ACETAL</t>
  </si>
  <si>
    <t>苯乙醛二异丁缩醛</t>
  </si>
  <si>
    <t>68345-22-2</t>
  </si>
  <si>
    <t>06.024</t>
  </si>
  <si>
    <t>S1352</t>
  </si>
  <si>
    <t>1,3-DIPHENYL-2-PROPANONE</t>
  </si>
  <si>
    <t>1,3-二苯基-2-丙酮</t>
  </si>
  <si>
    <t>102-04-5</t>
  </si>
  <si>
    <t>07.086</t>
  </si>
  <si>
    <t>S1353</t>
  </si>
  <si>
    <t>BUTYL 10-UNDECENOATE</t>
  </si>
  <si>
    <t>10-十一烯酸丁酯</t>
  </si>
  <si>
    <t>109-42-2</t>
  </si>
  <si>
    <t>09.238</t>
  </si>
  <si>
    <t>S1354</t>
  </si>
  <si>
    <t>SANTALYL ACETATE</t>
  </si>
  <si>
    <t>乙酸檀香酯</t>
  </si>
  <si>
    <t>1323-00-8</t>
  </si>
  <si>
    <t>09.034</t>
  </si>
  <si>
    <t>S1355</t>
  </si>
  <si>
    <t>3,7-DIMETHYLOCTA-2,6-DIENYL 2-ETHYLBUTANOATE</t>
  </si>
  <si>
    <t>2-乙基丁酸香叶酯</t>
  </si>
  <si>
    <t>73019-14-4</t>
  </si>
  <si>
    <t>09.515</t>
  </si>
  <si>
    <t>S1356</t>
  </si>
  <si>
    <t>3-(HYDROXYMETHYL)-2-OCTANONE</t>
  </si>
  <si>
    <t>3-羟甲基-2-辛酮</t>
  </si>
  <si>
    <t>59191-78-5</t>
  </si>
  <si>
    <t>07.097</t>
  </si>
  <si>
    <t>S1357</t>
  </si>
  <si>
    <t>2-HYDROXY-2-CYCLOHEXEN-1-ONE</t>
  </si>
  <si>
    <t>1,2-环己二酮</t>
  </si>
  <si>
    <t>10316-66-2</t>
  </si>
  <si>
    <t>07.119</t>
  </si>
  <si>
    <t>S1358</t>
  </si>
  <si>
    <t>GLYCEROL ESTER OF ROSIN</t>
  </si>
  <si>
    <t>松香甘油酯</t>
  </si>
  <si>
    <t>8050-31-5</t>
  </si>
  <si>
    <t>S1359</t>
  </si>
  <si>
    <t>ERYTHRO- AND THREO-3-MERCAPTO-2-METHYLBUTAN-1-OL</t>
  </si>
  <si>
    <t>赤、苏-3-巯基-2-甲基丁-1-醇(3-巯基-2-甲基丁醇)</t>
  </si>
  <si>
    <t>227456-33-9</t>
  </si>
  <si>
    <t>12.291</t>
  </si>
  <si>
    <t>S1360</t>
  </si>
  <si>
    <t>4-METHYLBIPHENYL</t>
  </si>
  <si>
    <t>4-甲基联苯</t>
  </si>
  <si>
    <t>644-08-6</t>
  </si>
  <si>
    <t>01.011*</t>
  </si>
  <si>
    <t>S1361</t>
  </si>
  <si>
    <t>ALPHA-AMYLCINNAMYL ALCOHOL</t>
  </si>
  <si>
    <t>α-戊基肉桂醇</t>
  </si>
  <si>
    <t>101-85-9</t>
  </si>
  <si>
    <t>02.030</t>
  </si>
  <si>
    <t>S1362</t>
  </si>
  <si>
    <t>1-PHENYL-3-METHYL-3-PENTANOL</t>
  </si>
  <si>
    <t>1-苯基-3-甲基-戊醇-3</t>
  </si>
  <si>
    <t>10415-87-9</t>
  </si>
  <si>
    <t>02.037</t>
  </si>
  <si>
    <t>S1363</t>
  </si>
  <si>
    <t>5-PHENYLPENTANOL</t>
  </si>
  <si>
    <t>5-苯基戊醇</t>
  </si>
  <si>
    <t>10521-91-2</t>
  </si>
  <si>
    <t>02.051</t>
  </si>
  <si>
    <t>S1364</t>
  </si>
  <si>
    <t>P-MENTHAN-2-OL</t>
  </si>
  <si>
    <t>对-䓝烷醇-2(又名对-薄荷烷醇-2)</t>
  </si>
  <si>
    <t>499-69-4</t>
  </si>
  <si>
    <t>02.071</t>
  </si>
  <si>
    <t>S1365</t>
  </si>
  <si>
    <t>DEHYDRODIHYDROIONOL</t>
  </si>
  <si>
    <t>脱氢二氢紫罗兰醇</t>
  </si>
  <si>
    <t>57069-86-0</t>
  </si>
  <si>
    <t>02.092</t>
  </si>
  <si>
    <t>S1366</t>
  </si>
  <si>
    <t>2-ETHYL-1,3,3-TRIMETHYL-2-NORBORNANOL</t>
  </si>
  <si>
    <t>乙基葑醇</t>
  </si>
  <si>
    <t>18368-91-7</t>
  </si>
  <si>
    <t>02.095</t>
  </si>
  <si>
    <t>S1367</t>
  </si>
  <si>
    <t>GUM ARABIC, HYDROGEN OCTENYLBUTANE DIOATE</t>
  </si>
  <si>
    <t>辛烯基琥珀酸单阿拉伯胶酯</t>
  </si>
  <si>
    <t>455885-22-0</t>
  </si>
  <si>
    <t>S1368</t>
  </si>
  <si>
    <t>N1-(2-METHOXY-4-METHYLBENZYL)-N2-(2-(5-METHYLPYRIDIN-2-YL)ETHYL)OXALAMIDE</t>
  </si>
  <si>
    <t>N1-(2- 甲氧基-4- 甲基苄基)-N2-[2-(5-甲基-2-吡啶基)乙基]草酰胺</t>
  </si>
  <si>
    <t>745047-94-3</t>
  </si>
  <si>
    <t>16.100</t>
  </si>
  <si>
    <t>S1369</t>
  </si>
  <si>
    <t>N1-(2,4-DIMETHOXYBENZYL)-N2-(2-(PYRIDIN-2-YL)ETHYL)OXALAMIDE</t>
  </si>
  <si>
    <t>N1-(2,4- 二甲氧基苄基)-N2-[2-(2-吡啶基) 乙基] 草酰胺</t>
  </si>
  <si>
    <t>745047-53-4</t>
  </si>
  <si>
    <t>16.099</t>
  </si>
  <si>
    <t>S1370</t>
  </si>
  <si>
    <t>N-(HEPTAN-4-YL)BENZO[D][1,3]DIOXOLE-5-CARBOXAMIDE</t>
  </si>
  <si>
    <t>N-(4-庚基)-(3,4-亚甲二氧基)苯甲酰胺</t>
  </si>
  <si>
    <t>745047-51-2</t>
  </si>
  <si>
    <t>16.098</t>
  </si>
  <si>
    <t>S1371</t>
  </si>
  <si>
    <t>DIBENZYL ETHER</t>
  </si>
  <si>
    <t>二苄醚</t>
  </si>
  <si>
    <t>103-50-4</t>
  </si>
  <si>
    <t>03.004</t>
  </si>
  <si>
    <t>S1372</t>
  </si>
  <si>
    <t>GLYCERYL 5-HYDROXYDODECANOATE</t>
  </si>
  <si>
    <t>5-羟基-十二酸甘油酯</t>
  </si>
  <si>
    <t>26446-32-2</t>
  </si>
  <si>
    <t>09.544</t>
  </si>
  <si>
    <t>S1373</t>
  </si>
  <si>
    <t>(TRI-)BUTYRIN</t>
  </si>
  <si>
    <t>三丁酸甘油酯</t>
  </si>
  <si>
    <t>60-01-5</t>
  </si>
  <si>
    <t>09.211</t>
  </si>
  <si>
    <t>S1374</t>
  </si>
  <si>
    <t>ALLYL NONANOATE</t>
  </si>
  <si>
    <t>壬酸烯丙酯</t>
  </si>
  <si>
    <t>7493-72-3</t>
  </si>
  <si>
    <t>09.109</t>
  </si>
  <si>
    <t>S1375</t>
  </si>
  <si>
    <t>GLYCERYL 5-HYDROXYDECANOATE</t>
  </si>
  <si>
    <t>5-羟基癸酸甘油酯</t>
  </si>
  <si>
    <t>26446-31-1</t>
  </si>
  <si>
    <t>09.543</t>
  </si>
  <si>
    <t>S1376</t>
  </si>
  <si>
    <t>3-PHENYLPROPYL PROPIONATE</t>
  </si>
  <si>
    <t>丙酸3-苯基丙酯</t>
  </si>
  <si>
    <t>122-74-7</t>
  </si>
  <si>
    <t>09.138</t>
  </si>
  <si>
    <t>S1377</t>
  </si>
  <si>
    <t>ISOPROPYL CINNAMATE</t>
  </si>
  <si>
    <t>肉桂酸异丙酯</t>
  </si>
  <si>
    <t>7780-06-5</t>
  </si>
  <si>
    <t>09.732</t>
  </si>
  <si>
    <t>S1378</t>
  </si>
  <si>
    <t>2-KETO-4-BUTANETHIOL</t>
  </si>
  <si>
    <t>2-酮基-4-丁硫醇</t>
  </si>
  <si>
    <t>34619-12-0</t>
  </si>
  <si>
    <t>12.055</t>
  </si>
  <si>
    <t>S1379</t>
  </si>
  <si>
    <t>ETHYL METHYL-P-TOLYLGLYCIDATE</t>
  </si>
  <si>
    <t>甲基-对-甲苯缩水甘油酸乙酯</t>
  </si>
  <si>
    <t>74367-97-8</t>
  </si>
  <si>
    <t>16.040</t>
  </si>
  <si>
    <t>S1380</t>
  </si>
  <si>
    <t>5-HYDROXY-8-UNDECENOIC ACID DELTA-LACTONE</t>
  </si>
  <si>
    <t>5-羟基-8-十一碳烯酸δ-内酯</t>
  </si>
  <si>
    <t>68959-28-4</t>
  </si>
  <si>
    <t>10.035</t>
  </si>
  <si>
    <t>S1381</t>
  </si>
  <si>
    <t>N-CYCLOPROPYL-TRANS-2-CIS-6-NONADIENAMIDE</t>
  </si>
  <si>
    <t>N-环丙基-反式-2-顺式-壬二烯酰胺</t>
  </si>
  <si>
    <t>608514-55-2</t>
  </si>
  <si>
    <t>16.093*</t>
  </si>
  <si>
    <t>S1382</t>
  </si>
  <si>
    <t>N-ETHYL TRANS-2-CIS-6-NONADIENAMIDE</t>
  </si>
  <si>
    <t>N-乙基-反式-2-顺式-6-壬二烯酰胺</t>
  </si>
  <si>
    <t>608514-56-3</t>
  </si>
  <si>
    <t>16.094*</t>
  </si>
  <si>
    <t>S1383</t>
  </si>
  <si>
    <t>2,4-DIMETHYL-1,3-DIOXOLANE</t>
  </si>
  <si>
    <t>2,4-二甲基-1,3-二氧戊环(乙醛1,2-丙二醇缩醛)</t>
  </si>
  <si>
    <t>3390-12-3</t>
  </si>
  <si>
    <t>06.077</t>
  </si>
  <si>
    <t>S1384</t>
  </si>
  <si>
    <t>BETA-NAPHTHYL METHYL ETHER</t>
  </si>
  <si>
    <t>β-萘甲醚</t>
  </si>
  <si>
    <t>93-04-9</t>
  </si>
  <si>
    <t>04.074</t>
  </si>
  <si>
    <t>S1385</t>
  </si>
  <si>
    <t>DIHYDROXYACETONE</t>
  </si>
  <si>
    <t>二羟基丙酮</t>
  </si>
  <si>
    <t>62147-49-3; 96-26-4</t>
  </si>
  <si>
    <t>S1386</t>
  </si>
  <si>
    <t>PHENYL DISULFIDE</t>
  </si>
  <si>
    <t>二苯基二硫醚</t>
  </si>
  <si>
    <t>882-33-7</t>
  </si>
  <si>
    <t>12.043</t>
  </si>
  <si>
    <t>S1387</t>
  </si>
  <si>
    <t>CARVACRYL ETHYL ETHER</t>
  </si>
  <si>
    <t>乙基香芹酚</t>
  </si>
  <si>
    <t>4732-13-2</t>
  </si>
  <si>
    <t>04.038</t>
  </si>
  <si>
    <t>S1388</t>
  </si>
  <si>
    <t>TOLUALDEHYDE GLYCERYL ACETAL (MIXED O-, M-, P-)</t>
  </si>
  <si>
    <t>甲基苯甲醛甘油缩醛(邻、间、对异构体混合物)</t>
  </si>
  <si>
    <t>1333-09-1</t>
  </si>
  <si>
    <t>06.012</t>
  </si>
  <si>
    <t>S1389</t>
  </si>
  <si>
    <t>(±)-CIS- AND TRANS-4,8-DIMETHYL-3,7-NONADIEN-2-OL</t>
  </si>
  <si>
    <t>(+/-)- 反式和顺式-4,8- 二甲基3,7-壬二烯-2-醇</t>
  </si>
  <si>
    <t>67845-50-5</t>
  </si>
  <si>
    <t>02.252</t>
  </si>
  <si>
    <t>S1390</t>
  </si>
  <si>
    <t>(±)-CIS- AND TRANS-4,8-DIMETHYL-3,7-NONADIEN-2-YL ACETATE</t>
  </si>
  <si>
    <t>(+/-)- 反式和顺式-4,8- 二甲基-3,7-壬二烯-2-醇乙酸酯</t>
  </si>
  <si>
    <t>91418-25-6</t>
  </si>
  <si>
    <t>09.936</t>
  </si>
  <si>
    <t>S1391</t>
  </si>
  <si>
    <t>CIS- AND TRANS-1-METHOXY-1-DECENE</t>
  </si>
  <si>
    <t>(反式和顺式)-1-甲氧基-1-癸烯</t>
  </si>
  <si>
    <t>79930-37-3</t>
  </si>
  <si>
    <t>03.022</t>
  </si>
  <si>
    <t>S1392</t>
  </si>
  <si>
    <t>2-(4-METHYL-5-THIAZOLYL)ETHYL DECANOATE</t>
  </si>
  <si>
    <t>2-(4-甲基-5-噻唑基)乙醇癸酸酯</t>
  </si>
  <si>
    <t>101426-31-7</t>
  </si>
  <si>
    <t>S1393</t>
  </si>
  <si>
    <t>2-(4-METHYL-5-THIAZOLYL)ETHYL ISOBUTYRATE</t>
  </si>
  <si>
    <t>2-(4-甲基-5-噻唑基)乙醇异丁酸酯</t>
  </si>
  <si>
    <t>324742-95-2</t>
  </si>
  <si>
    <t>S1394</t>
  </si>
  <si>
    <t>2-(4-METHYL-5-THIAZOLYL)ETHYL FORMATE</t>
  </si>
  <si>
    <t>2-(4-甲基-5-噻唑基)乙醇甲酸酯</t>
  </si>
  <si>
    <t>90731-56-9</t>
  </si>
  <si>
    <t>S1395</t>
  </si>
  <si>
    <t>3-PHENYLPROPYL ISOVALERATE</t>
  </si>
  <si>
    <t>异戊酸3-苯丙酯</t>
  </si>
  <si>
    <t>5452-07-3</t>
  </si>
  <si>
    <t>09.467</t>
  </si>
  <si>
    <t>S1396</t>
  </si>
  <si>
    <t>D,L-MENTHOL(±)-PROPYLENE GLYCOL CARBONATE</t>
  </si>
  <si>
    <t>dl-薄荷脑(+/-)-1,2-丙二醇碳酸酯</t>
  </si>
  <si>
    <t>156324-82-2</t>
  </si>
  <si>
    <t>09.920*</t>
  </si>
  <si>
    <t>S1397</t>
  </si>
  <si>
    <t>(±)-1-ACETOXY-1-ETHOXYETHANE</t>
  </si>
  <si>
    <t>乙酸1-乙氧基乙醇酯</t>
  </si>
  <si>
    <t>1608-72-6</t>
  </si>
  <si>
    <t>03.023</t>
  </si>
  <si>
    <t>S1398</t>
  </si>
  <si>
    <t>N-ISOBUTYLDECA-TRANS-2-TRANS-4-DIENAMIDE</t>
  </si>
  <si>
    <t>N-异丁基-反-2-反-4-癸二烯酸酰胺</t>
  </si>
  <si>
    <t>18836-52-7</t>
  </si>
  <si>
    <t>16.091</t>
  </si>
  <si>
    <t>S1399</t>
  </si>
  <si>
    <t>BENZOIN</t>
  </si>
  <si>
    <t>二苯乙醇酮(2-羟基-2-苯基苯乙酮)</t>
  </si>
  <si>
    <t>119-53-9</t>
  </si>
  <si>
    <t>07.028</t>
  </si>
  <si>
    <t>S1400</t>
  </si>
  <si>
    <t>METHYL ISOPENTYL DISULFIDE</t>
  </si>
  <si>
    <t>甲基异戊基二硫醚</t>
  </si>
  <si>
    <t>72437-56-0</t>
  </si>
  <si>
    <t>12.294</t>
  </si>
  <si>
    <t>S1401</t>
  </si>
  <si>
    <t>ALLYL ANTHRANILATE</t>
  </si>
  <si>
    <t>邻氨基苯甲酸烯丙酯</t>
  </si>
  <si>
    <t>7493-63-2</t>
  </si>
  <si>
    <t>09.719</t>
  </si>
  <si>
    <t>S1402</t>
  </si>
  <si>
    <t>ALLYL CYCLOHEXANEHEXANOATE</t>
  </si>
  <si>
    <t>6-环己基己酸烯丙酯</t>
  </si>
  <si>
    <t>7493-66-5</t>
  </si>
  <si>
    <t>09.492</t>
  </si>
  <si>
    <t>S1403</t>
  </si>
  <si>
    <t>ALLYL CYCLOHEXANEVALERATE</t>
  </si>
  <si>
    <t>5-环己基戊酸烯丙酯</t>
  </si>
  <si>
    <t>7493-68-7</t>
  </si>
  <si>
    <t>09.469</t>
  </si>
  <si>
    <t>S1404</t>
  </si>
  <si>
    <t>ALLYL 2-ETHYLBUTYRATE</t>
  </si>
  <si>
    <t>2-乙基丁酸烯丙酯</t>
  </si>
  <si>
    <t>7493-69-8</t>
  </si>
  <si>
    <t>09.410</t>
  </si>
  <si>
    <t>S1405</t>
  </si>
  <si>
    <t>ALLYL TIGLATE</t>
  </si>
  <si>
    <t>惕各酸烯丙酯(反式-2-甲基-2-丁烯酸烯丙酯)</t>
  </si>
  <si>
    <t>7493-71-2</t>
  </si>
  <si>
    <t>09.493</t>
  </si>
  <si>
    <t>S1406</t>
  </si>
  <si>
    <t>ALLYL 10-UNDECENOATE</t>
  </si>
  <si>
    <t>10-十一烯酸烯丙酯</t>
  </si>
  <si>
    <t>7493-76-7</t>
  </si>
  <si>
    <t>09.146</t>
  </si>
  <si>
    <t>S1407</t>
  </si>
  <si>
    <t>ALPHA-AMYLCINNAMALDEHYDE DIMETHYL ACETAL</t>
  </si>
  <si>
    <t>α-戊基肉桂醛二甲缩醛</t>
  </si>
  <si>
    <t>91-87-2</t>
  </si>
  <si>
    <t>06.013</t>
  </si>
  <si>
    <t>S1408</t>
  </si>
  <si>
    <t>ALPHA-AMYLCINNAMYL ACETATE</t>
  </si>
  <si>
    <t>乙酸α-戊基肉桂酯</t>
  </si>
  <si>
    <t>7493-78-9</t>
  </si>
  <si>
    <t>09.026</t>
  </si>
  <si>
    <t>S1409</t>
  </si>
  <si>
    <t>ALPHA-AMYLCINNAMYL FORMATE</t>
  </si>
  <si>
    <t>甲酸α-戊基肉桂酯</t>
  </si>
  <si>
    <t>7493-79-0</t>
  </si>
  <si>
    <t>09.090</t>
  </si>
  <si>
    <t>S1410</t>
  </si>
  <si>
    <t>ALPHA-AMYLCINNAMYL ISOVALERATE</t>
  </si>
  <si>
    <t>异戊酸α-戊基肉桂酯</t>
  </si>
  <si>
    <t>7493-80-3</t>
  </si>
  <si>
    <t>09.468</t>
  </si>
  <si>
    <t>S1411</t>
  </si>
  <si>
    <t>ISOAMYL 4(2-FURAN)BUTYRATE</t>
  </si>
  <si>
    <t>4(2-呋喃基)丁酸异戊酯</t>
  </si>
  <si>
    <t>7779-66-0</t>
  </si>
  <si>
    <t>13.021</t>
  </si>
  <si>
    <t>S1412</t>
  </si>
  <si>
    <t>ISOAMYL 3(2-FURAN)PROPIONATE</t>
  </si>
  <si>
    <t>3(2-呋喃基)丙酸异戊酯</t>
  </si>
  <si>
    <t>7779-67-1</t>
  </si>
  <si>
    <t>13.023</t>
  </si>
  <si>
    <t>S1413</t>
  </si>
  <si>
    <t>2-AMYL-5 OR 6-KETO-1,4-DIOXANE</t>
  </si>
  <si>
    <t>2-戊基-5 或6-酮-1, 4-二噁烷</t>
  </si>
  <si>
    <t>65504-96-3</t>
  </si>
  <si>
    <t>13.027</t>
  </si>
  <si>
    <t>S1414</t>
  </si>
  <si>
    <t>ISOAMYL PYRUVATE</t>
  </si>
  <si>
    <t>丙酮酸异戊酯</t>
  </si>
  <si>
    <t>7779-72-8</t>
  </si>
  <si>
    <t>09.443</t>
  </si>
  <si>
    <t>S1415</t>
  </si>
  <si>
    <t>BENZYL BUTYL ETHER</t>
  </si>
  <si>
    <t>苄基丁基醚</t>
  </si>
  <si>
    <t>588-67-0</t>
  </si>
  <si>
    <t>03.010</t>
  </si>
  <si>
    <t>S1416</t>
  </si>
  <si>
    <t>N-3,7-DIMETHYL-2,6-OCTADIENYLCYCLOPROPYLCARBOXAMIDE</t>
  </si>
  <si>
    <t>N-3,7-二甲基-2,6-辛二烯-环基甲烷酰胺</t>
  </si>
  <si>
    <t>744251-93-2</t>
  </si>
  <si>
    <t>16.095</t>
  </si>
  <si>
    <t>S1417</t>
  </si>
  <si>
    <t>N-[(ETHOXYCARBONYL)METHYL)-P-MENTHANE-3-CARBOXAMIDE</t>
  </si>
  <si>
    <t>N-(乙氧羰基甲基)-对-䓝烷-3-甲酰胺 [又名N-(乙氧羰基甲基)-对-薄荷烷-3-甲酰胺]</t>
  </si>
  <si>
    <t>68489-14-5</t>
  </si>
  <si>
    <t>16.111</t>
  </si>
  <si>
    <t>S1418</t>
  </si>
  <si>
    <t>SMOK EZ C-10</t>
  </si>
  <si>
    <t>硬木烟熏香味料SmokEz C-10</t>
  </si>
  <si>
    <t>S1419</t>
  </si>
  <si>
    <t>SCANSMOKE SEF 7525</t>
  </si>
  <si>
    <t>硬木烟熏香味料 SEF 7525</t>
  </si>
  <si>
    <t>S1420</t>
  </si>
  <si>
    <t>(E,Z)-2,6-NONADIEN-1-OL ACETATE</t>
  </si>
  <si>
    <t>(反式,顺式)-2,6-壬二烯-1-醇乙酸酯</t>
  </si>
  <si>
    <t>68555-65-7</t>
  </si>
  <si>
    <t>09.947</t>
  </si>
  <si>
    <t>S1421</t>
  </si>
  <si>
    <t>PHENYLETHYL ANTHRANILATE</t>
  </si>
  <si>
    <t>邻氨基苯甲酸苯乙酯</t>
  </si>
  <si>
    <t>133-18-6</t>
  </si>
  <si>
    <t>09.723</t>
  </si>
  <si>
    <t>S1422</t>
  </si>
  <si>
    <t>2-PROPIONYL-2-THIAZOLINE</t>
  </si>
  <si>
    <t>2-丙酰基-2-噻唑啉</t>
  </si>
  <si>
    <t>29926-42-9</t>
  </si>
  <si>
    <t>15.128</t>
  </si>
  <si>
    <t>S1423</t>
  </si>
  <si>
    <t>(Z)-8-TETRADECENAL</t>
  </si>
  <si>
    <t>顺式-8-十四烯醛</t>
  </si>
  <si>
    <t>169054-69-7</t>
  </si>
  <si>
    <t>05.208</t>
  </si>
  <si>
    <t>S1424</t>
  </si>
  <si>
    <t>ALLYL THIOHEXANOATE</t>
  </si>
  <si>
    <t>烯丙硫醇己酸酯</t>
  </si>
  <si>
    <t>156420-69-8</t>
  </si>
  <si>
    <t>12.275</t>
  </si>
  <si>
    <t>S1425</t>
  </si>
  <si>
    <t>DIVANILLIN</t>
  </si>
  <si>
    <t>双香兰素</t>
  </si>
  <si>
    <t>2092-49-1</t>
  </si>
  <si>
    <t>05.221</t>
  </si>
  <si>
    <t>S1426</t>
  </si>
  <si>
    <t>CIS- AND TRANS-2-HEPTYLCYCLOPROPANECARBOXYLIC ACID</t>
  </si>
  <si>
    <t>顺式和反式-2-庚基环丙烷羧酸</t>
  </si>
  <si>
    <t>697290-77-0; 697290-76-9</t>
  </si>
  <si>
    <t>08.131</t>
  </si>
  <si>
    <t>S1427</t>
  </si>
  <si>
    <t>5-HYDROXY-4-METHYLHEXANOIC ACID DELTA-LACTONE</t>
  </si>
  <si>
    <t>5-羟基-4-甲基己酸δ-内酯</t>
  </si>
  <si>
    <t>10413-18-0</t>
  </si>
  <si>
    <t>10.168</t>
  </si>
  <si>
    <t>S1428</t>
  </si>
  <si>
    <t>4-MERCAPTO-2-PENTANONE</t>
  </si>
  <si>
    <t>4-巯基-2-戊酮</t>
  </si>
  <si>
    <t>92585-08-5</t>
  </si>
  <si>
    <t>12.264</t>
  </si>
  <si>
    <t>S1429</t>
  </si>
  <si>
    <t>2,4,6-TRITHIAHEPTANE</t>
  </si>
  <si>
    <t>2,4,6-三硫杂庚烷</t>
  </si>
  <si>
    <t>6540-86-9</t>
  </si>
  <si>
    <t>12.240</t>
  </si>
  <si>
    <t>S1430</t>
  </si>
  <si>
    <t>1-(4-METHOXYPHENYL)-4-METHYL-1-PENTEN-3-ONE</t>
  </si>
  <si>
    <t>1-(4-甲氧苯基)-4-甲基-1-戊烯-3-酮</t>
  </si>
  <si>
    <t>103-13-9</t>
  </si>
  <si>
    <t>07.049*</t>
  </si>
  <si>
    <t>S1431</t>
  </si>
  <si>
    <t>3(2)-HYDROXY-5-METHYL-2(3)-HEXANONE</t>
  </si>
  <si>
    <t>3(2)-羟基-5-甲基-2(3)-己酮</t>
  </si>
  <si>
    <t>163038-04-8; 246511-74-0</t>
  </si>
  <si>
    <t>07.260</t>
  </si>
  <si>
    <t>S1432</t>
  </si>
  <si>
    <t>DIMERCAPTOMETHANE</t>
  </si>
  <si>
    <t>二巯基甲烷</t>
  </si>
  <si>
    <t>6725-64-0</t>
  </si>
  <si>
    <t>12.243</t>
  </si>
  <si>
    <t>S1433</t>
  </si>
  <si>
    <t>4-HYDROXY-2-BUTENOIC ACID GAMMA-LACTONE</t>
  </si>
  <si>
    <t>4-羟基-2-丁烯酸γ-内酯 [又名2(5H)-呋喃酮]</t>
  </si>
  <si>
    <t>497-23-4</t>
  </si>
  <si>
    <t>10.066*</t>
  </si>
  <si>
    <t>S1434</t>
  </si>
  <si>
    <t>(±)-ISOBUTYL 3-METHYLTHIOBUTYRATE</t>
  </si>
  <si>
    <t>(+/-)- 3-甲硫基丁酸异丁酯</t>
  </si>
  <si>
    <t>127931-21-9</t>
  </si>
  <si>
    <t>12.214</t>
  </si>
  <si>
    <t>S1435</t>
  </si>
  <si>
    <t>3-(METHYLTHIO)-2-BUTANONE</t>
  </si>
  <si>
    <t>3-甲硫基-2-丁酮</t>
  </si>
  <si>
    <t>53475-15-3</t>
  </si>
  <si>
    <t>12.285</t>
  </si>
  <si>
    <t>S1436</t>
  </si>
  <si>
    <t>CIS- AND TRANS-5-ETHYL-4-METHYL-2-(2-METHYLPROPYL)-THIAZOLINE</t>
  </si>
  <si>
    <t>顺式和反式-5-乙基-4-甲基-2-(2-甲基丙基)-噻唑啉</t>
  </si>
  <si>
    <t>83418-53-5</t>
  </si>
  <si>
    <t>15.130*</t>
  </si>
  <si>
    <t>S1437</t>
  </si>
  <si>
    <t>1-PENTANETHIOL</t>
  </si>
  <si>
    <t>1-戊硫醇</t>
  </si>
  <si>
    <t>110-66-7</t>
  </si>
  <si>
    <t>12.191</t>
  </si>
  <si>
    <t>S1438</t>
  </si>
  <si>
    <t>(±)-4-MERCAPTO-4-METHYL-2-PENTANOL</t>
  </si>
  <si>
    <t>(+/-)-4-巯基-4-甲基-2-戊醇</t>
  </si>
  <si>
    <t>31539-84-1</t>
  </si>
  <si>
    <t>12.252</t>
  </si>
  <si>
    <t>S1439</t>
  </si>
  <si>
    <t>CYCLOHEXYL ISOVALERATE</t>
  </si>
  <si>
    <t>异戊酸环己酯</t>
  </si>
  <si>
    <t>7774-44-9</t>
  </si>
  <si>
    <t>09.464</t>
  </si>
  <si>
    <t>S1440</t>
  </si>
  <si>
    <t>2-THIENYL DISULFIDE</t>
  </si>
  <si>
    <t>2-噻吩基二硫醚</t>
  </si>
  <si>
    <t>6911-51-9</t>
  </si>
  <si>
    <t>15.008</t>
  </si>
  <si>
    <t>S1441</t>
  </si>
  <si>
    <t>BIS(2-METHYL-3-FURYL) TETRASULFIDE</t>
  </si>
  <si>
    <t>双(2-甲基-3-呋喃基)四硫醚</t>
  </si>
  <si>
    <t>28588-76-3</t>
  </si>
  <si>
    <t>13.017</t>
  </si>
  <si>
    <t>S1442</t>
  </si>
  <si>
    <t>P-TOLYL OCTANOATE</t>
  </si>
  <si>
    <t>辛酸对-甲酚酯</t>
  </si>
  <si>
    <t>59558-23-5</t>
  </si>
  <si>
    <t>09.301</t>
  </si>
  <si>
    <t>S1443</t>
  </si>
  <si>
    <t>2-METHYL-3-(1-OXOPROPOXY)-4H-PYRAN-4-ONE</t>
  </si>
  <si>
    <t>丙酸麦芽酚酯</t>
  </si>
  <si>
    <t>68555-63-5</t>
  </si>
  <si>
    <t>S1444</t>
  </si>
  <si>
    <t>(Z)-2-HEXEN-1-OL</t>
  </si>
  <si>
    <t>顺式-2-已烯-1-醇</t>
  </si>
  <si>
    <t>928-94-9</t>
  </si>
  <si>
    <t>02.156</t>
  </si>
  <si>
    <t>S1445</t>
  </si>
  <si>
    <t>(±)-TRANS- AND CIS-2-HEXENAL PROPYLENE GLYCOL ACETAL</t>
  </si>
  <si>
    <t>(+/-)反式和顺式-2-已烯醛丙二醇缩醛</t>
  </si>
  <si>
    <t>94089-21-1</t>
  </si>
  <si>
    <t>S1446</t>
  </si>
  <si>
    <t>2-ETHYLBUTYL ACETATE</t>
  </si>
  <si>
    <t>乙酸2-乙基丁酯</t>
  </si>
  <si>
    <t>10031-87-5</t>
  </si>
  <si>
    <t>09.025</t>
  </si>
  <si>
    <t>S1447</t>
  </si>
  <si>
    <t>2,5-DIETHYL-3-METHYLPYRAZINE</t>
  </si>
  <si>
    <t>2,5-二乙基-3-甲基吡嗪</t>
  </si>
  <si>
    <t>32736-91-7</t>
  </si>
  <si>
    <t>14.096</t>
  </si>
  <si>
    <t>S1448</t>
  </si>
  <si>
    <t>4-(METHYLTHIO)-2-PENTANONE</t>
  </si>
  <si>
    <t>4-(甲硫基)-2-戊酮</t>
  </si>
  <si>
    <t>143764-28-7</t>
  </si>
  <si>
    <t>12.286</t>
  </si>
  <si>
    <t>S1449</t>
  </si>
  <si>
    <t>METHYLTHIOMETHYLMERCAPTAN</t>
  </si>
  <si>
    <t>甲硫基甲硫醇</t>
  </si>
  <si>
    <t>29414-47-9</t>
  </si>
  <si>
    <t>12.242</t>
  </si>
  <si>
    <t>S1450</t>
  </si>
  <si>
    <t>CIS- AND TRANS-5-ETHYL-2,5-DIHYDRO-4-METHYL-2-(1-METHYLPROPYL)-THIAZOLE</t>
  </si>
  <si>
    <t>顺式和反式-5-乙基-4-甲基-2-(1-甲基丙基)-噻唑啉</t>
  </si>
  <si>
    <t>83418-54-6</t>
  </si>
  <si>
    <t>15.131*</t>
  </si>
  <si>
    <t>S1451</t>
  </si>
  <si>
    <t>OCTANAL DIMETHYL ACETAL</t>
  </si>
  <si>
    <t>辛醛二甲缩醛</t>
  </si>
  <si>
    <t>10022-28-3</t>
  </si>
  <si>
    <t>06.008</t>
  </si>
  <si>
    <t>S1452</t>
  </si>
  <si>
    <t>3-MERCAPTO-3-METHYL-1-BUTYL ACETATE</t>
  </si>
  <si>
    <t>3-巯基-3-甲基-1-丁醇乙酸酯</t>
  </si>
  <si>
    <t>50746-09-3</t>
  </si>
  <si>
    <t>S1453</t>
  </si>
  <si>
    <t>L-MENTHYL (R,S)-3-HYDROXYBUTYRATE</t>
  </si>
  <si>
    <t>(R,S)-3-羟基丁酸l-薄荷酯</t>
  </si>
  <si>
    <t>108766-16-1; 115869-76-6</t>
  </si>
  <si>
    <t>09.949</t>
  </si>
  <si>
    <t>S1454</t>
  </si>
  <si>
    <t>ISOPROPYL ISOVALERATE</t>
  </si>
  <si>
    <t>异戊酸异丙酯</t>
  </si>
  <si>
    <t>32665-23-9</t>
  </si>
  <si>
    <t>09.450</t>
  </si>
  <si>
    <t>S1455</t>
  </si>
  <si>
    <t>CIS-4-DECENYL ACETATE</t>
  </si>
  <si>
    <t>顺式-4-癸烯醇乙酸酯</t>
  </si>
  <si>
    <t>67452-27-1</t>
  </si>
  <si>
    <t>09.918</t>
  </si>
  <si>
    <t>S1456</t>
  </si>
  <si>
    <t>GERANYL TIGLATE</t>
  </si>
  <si>
    <t>惕各酸香叶酯</t>
  </si>
  <si>
    <t>7785-33-3</t>
  </si>
  <si>
    <t>09.383</t>
  </si>
  <si>
    <t>S1457</t>
  </si>
  <si>
    <t>N-BENZOYLANTHRANILIC ACID</t>
  </si>
  <si>
    <t>N-苯甲酰邻氨基苯甲酸</t>
  </si>
  <si>
    <t>579-93-1</t>
  </si>
  <si>
    <t>16.087</t>
  </si>
  <si>
    <t>S1458</t>
  </si>
  <si>
    <t>2,6,10-TRIMETHYL-2,6,10-PENTADECATRIEN-14-ONE</t>
  </si>
  <si>
    <t>2,6,10-三甲基-2,6,10-十五碳三烯-14-酮</t>
  </si>
  <si>
    <t>762-29-8</t>
  </si>
  <si>
    <t>07.114</t>
  </si>
  <si>
    <t>S1459</t>
  </si>
  <si>
    <t>2,5-DIMETHYLTHIAZOLE</t>
  </si>
  <si>
    <t>2,5-二甲基噻唑</t>
  </si>
  <si>
    <t>4175-66-0</t>
  </si>
  <si>
    <t>15.063</t>
  </si>
  <si>
    <t>S1460</t>
  </si>
  <si>
    <t>METHYLTHIOMETHYL BUTYRATE</t>
  </si>
  <si>
    <t>甲硫基甲醇丁酸酯</t>
  </si>
  <si>
    <t>74758-93-3</t>
  </si>
  <si>
    <t>12.187</t>
  </si>
  <si>
    <t>S1461</t>
  </si>
  <si>
    <t>2-(METHYLTHIO)ETHANOL</t>
  </si>
  <si>
    <t>2-甲硫基乙醇</t>
  </si>
  <si>
    <t>5271-38-5</t>
  </si>
  <si>
    <t>12.179</t>
  </si>
  <si>
    <t>S1462</t>
  </si>
  <si>
    <t>DIETHYL TRISULFIDE</t>
  </si>
  <si>
    <t>二乙基三硫醚</t>
  </si>
  <si>
    <t>3600-24-6</t>
  </si>
  <si>
    <t>12.114*</t>
  </si>
  <si>
    <t>S1463</t>
  </si>
  <si>
    <t>CIS- AND TRANS-L-MERCAPTO-P-MENTHAN-3-ONE</t>
  </si>
  <si>
    <t>顺式和反式-1-巯基-对-     烷-3-酮 (又名顺式和反式-1-巯基-对-薄荷烷-3-酮)</t>
  </si>
  <si>
    <t>29725-66-4</t>
  </si>
  <si>
    <t>12.259</t>
  </si>
  <si>
    <t>S1464</t>
  </si>
  <si>
    <t>5-(CIS-3-HEXENYL)DIHYDRO-5-METHYL-2(3H)FURANONE</t>
  </si>
  <si>
    <t>4-羟基-4-甲基-7-顺式-癸烯酸γ-内酯</t>
  </si>
  <si>
    <t>70851-61-5</t>
  </si>
  <si>
    <t>10.061</t>
  </si>
  <si>
    <t>S1465</t>
  </si>
  <si>
    <t>2-METHYLOCTANAL</t>
  </si>
  <si>
    <t>2-甲基辛醛</t>
  </si>
  <si>
    <t>7786-29-0</t>
  </si>
  <si>
    <t>05.024</t>
  </si>
  <si>
    <t>S1466</t>
  </si>
  <si>
    <t>3-METHYL-5-PROPYL-2-CYCLOHEXEN-1-ONE</t>
  </si>
  <si>
    <t>3-甲基-5-丙基-2-环己烯-1-酮</t>
  </si>
  <si>
    <t>3720-16-9</t>
  </si>
  <si>
    <t>07.129</t>
  </si>
  <si>
    <t>S1467</t>
  </si>
  <si>
    <t>2,4-NONADIEN-1-OL</t>
  </si>
  <si>
    <t>2,4-壬二烯-1-醇</t>
  </si>
  <si>
    <t>62488-56-6</t>
  </si>
  <si>
    <t>02.188</t>
  </si>
  <si>
    <t>S1468</t>
  </si>
  <si>
    <t>CYCLOPENTANETHIOL</t>
  </si>
  <si>
    <t>环戊硫醇</t>
  </si>
  <si>
    <t>1679-07-8</t>
  </si>
  <si>
    <t>12.029</t>
  </si>
  <si>
    <t>S1469</t>
  </si>
  <si>
    <t>N-P-BENZENEACETONITRILEMENTHANECARBOXAMIDE</t>
  </si>
  <si>
    <t>N-对苯乙腈基薄荷烷基甲酰胺</t>
  </si>
  <si>
    <t>852379-28-3</t>
  </si>
  <si>
    <t>16.117</t>
  </si>
  <si>
    <t>S1470</t>
  </si>
  <si>
    <t>N-(2-(PYRIDIN-2-YL)ETHYL)-3-P-MENTHANECARBOXAMIDE</t>
  </si>
  <si>
    <t>N-(2-(吡啶-2-基)乙基)薄荷烷基甲酰胺</t>
  </si>
  <si>
    <t>847565-09-7</t>
  </si>
  <si>
    <t>16.118</t>
  </si>
  <si>
    <t>S1471</t>
  </si>
  <si>
    <t>4-AMINO-5,6-DIMETHYLTHIENO[2,3-D]PYRIMIDIN-2(1H)ONE AND 4-AMINO-5,6-DIMETHYLTHIENO[2,3-D]PYRIMIDIN-2(1H)ONE HYDROCHLORIDE</t>
  </si>
  <si>
    <t>4-氨基-5,6-二甲基噻吩并[2,3-d]嘧啶-2(1H)-酮盐酸盐</t>
  </si>
  <si>
    <t>121746-18-7; 1033366-59-4</t>
  </si>
  <si>
    <t>16.116</t>
  </si>
  <si>
    <t>S1472</t>
  </si>
  <si>
    <t>3-[(4-AMINO-2,2-DIOXIDO-1H-2,1,3-BENZOTHIADIAZIN-5-YL)OXY]-2,2-DIMETHYL-N-PROPYLPROPANAMIDE</t>
  </si>
  <si>
    <t>3-[(4-氨基-2,2-二氧-1H-2,1,3-苯并噻二嗪-5-基)氧]-2,2-二甲基-N-丙基丙酰胺</t>
  </si>
  <si>
    <t>1093200-92-0</t>
  </si>
  <si>
    <t>16.126</t>
  </si>
  <si>
    <t>S1473</t>
  </si>
  <si>
    <t>L-METHIONYLGLYCINE</t>
  </si>
  <si>
    <t>L-蛋氨酰基甘氨酸盐酸盐</t>
  </si>
  <si>
    <t>14486-03-4</t>
  </si>
  <si>
    <t>17.037</t>
  </si>
  <si>
    <t>S1474</t>
  </si>
  <si>
    <t>5-PENTYL-3H-FURAN-2-ONE</t>
  </si>
  <si>
    <t>5-戊基-3H-呋喃-2-酮</t>
  </si>
  <si>
    <t>51352-68-2</t>
  </si>
  <si>
    <t>10.170*</t>
  </si>
  <si>
    <t>S1475</t>
  </si>
  <si>
    <t>2,5-DITHIAHEXANE</t>
  </si>
  <si>
    <t>2, 5-二硫杂己烷</t>
  </si>
  <si>
    <t>6628-18-8</t>
  </si>
  <si>
    <t>S1476</t>
  </si>
  <si>
    <t>(2S,5R)-N-[4-(2-AMINO-2-OXOETHYL)PHENYL]-5-METHYL-2-(PROPAN-2-YL)CYCLOHEXANECARBOXAMIDE</t>
  </si>
  <si>
    <t>(2S,5R)-N-[4-(2-氨基-2-氧代乙基)苯基]-5-甲基-2-(丙基-2-)环己烷甲酰胺</t>
  </si>
  <si>
    <t>1119711-29-3</t>
  </si>
  <si>
    <t>16.125</t>
  </si>
  <si>
    <t>S1477</t>
  </si>
  <si>
    <t>5-METHYLFURFURYLMERCAPTAN</t>
  </si>
  <si>
    <t>5-甲基-2-呋喃甲硫醇(又名5-甲基糠硫醇)</t>
  </si>
  <si>
    <t>59303-05-8</t>
  </si>
  <si>
    <t>13.149</t>
  </si>
  <si>
    <t>S1478</t>
  </si>
  <si>
    <t>(±)-6-METHYLOCTANAL</t>
  </si>
  <si>
    <t>30689-75-9</t>
  </si>
  <si>
    <t>05.211</t>
  </si>
  <si>
    <t>S1479</t>
  </si>
  <si>
    <t>2(4)-ETHYL-4(2),6-DIMETHYLDIHYDRO-1,3,5-DITHIAZINE (MIXTURE OF ISOMERS)</t>
  </si>
  <si>
    <t>54717-13-4; 54717-14-5</t>
  </si>
  <si>
    <t>15.135</t>
  </si>
  <si>
    <t>S1480</t>
  </si>
  <si>
    <t>3-HEPTYLDIHYDRO-5-METHYL-2(3H)-FURANONE</t>
  </si>
  <si>
    <t>40923-64-6</t>
  </si>
  <si>
    <t>10.026</t>
  </si>
  <si>
    <t>S1481</t>
  </si>
  <si>
    <t>VANILLYL ALCOHOL</t>
  </si>
  <si>
    <t>498-00-0</t>
  </si>
  <si>
    <t>02.213</t>
  </si>
  <si>
    <t>S1482</t>
  </si>
  <si>
    <t>6-[5(6)-DECENOYLOXY]DECANOIC ACID</t>
  </si>
  <si>
    <t>85392-05-8; 85392-06-9</t>
  </si>
  <si>
    <t>S1484</t>
  </si>
  <si>
    <t>3-(1-((3,5-DIMETHYLISOXAZOL-4-YL)METHYL)-1H-PYRAZOL-4-YL)-1-(3-HYDROXYBENZYL)IMIDAZOLIDINE-2,4-DIONE</t>
  </si>
  <si>
    <t>1119831-25-2</t>
  </si>
  <si>
    <t>16.127</t>
  </si>
  <si>
    <t>S1485</t>
  </si>
  <si>
    <t>4-AMINO-5-(3-(ISOPROPYLAMINO)-2,2-DIMETHYL-3-OXOPROPOXY)-2-METHYLQUINOLINE-3-CARBOXYLIC ACID</t>
  </si>
  <si>
    <t>1359963-68-0; 1460210-04-1</t>
  </si>
  <si>
    <t>16.130</t>
  </si>
  <si>
    <t>S1486</t>
  </si>
  <si>
    <t>9-DECEN-2-ONE</t>
  </si>
  <si>
    <t>35194-30-0</t>
  </si>
  <si>
    <t>07.262</t>
  </si>
  <si>
    <t>S1487</t>
  </si>
  <si>
    <t>6-METHYLHEPTANAL</t>
  </si>
  <si>
    <t>63885-09-6</t>
  </si>
  <si>
    <t>05.225</t>
  </si>
  <si>
    <t>S1488</t>
  </si>
  <si>
    <t>CYCLOPROPANECARBOXYLIC ACID (2-ISOPROPYL-5-METHYL CYCLOHEXYL)AMIDE</t>
  </si>
  <si>
    <t>N-（2-异丙基-5-甲基环己基）环丙基甲酰胺 </t>
  </si>
  <si>
    <t>958660-02-1; 958660-04-3</t>
  </si>
  <si>
    <t>16.115</t>
  </si>
  <si>
    <t>S1489</t>
  </si>
  <si>
    <t>4-HYDROXY-4-METHYL-5-HEXENOIC ACID GAMMA LACTONE</t>
  </si>
  <si>
    <t>1073-11-6</t>
  </si>
  <si>
    <t>10.070</t>
  </si>
  <si>
    <t>S1490</t>
  </si>
  <si>
    <t>FURFURYL 2-METHYL-3-FURYL DISULFIDE</t>
  </si>
  <si>
    <t>109537-55-5</t>
  </si>
  <si>
    <t>13.178</t>
  </si>
  <si>
    <t>S1491</t>
  </si>
  <si>
    <t>4-DECENOIC ACID</t>
  </si>
  <si>
    <t>26303-90-2</t>
  </si>
  <si>
    <t>08.075</t>
  </si>
  <si>
    <t>S1492</t>
  </si>
  <si>
    <t>2-(4-METHYL-5-THIAZOLYL)ETHYL PROPIONATE</t>
  </si>
  <si>
    <t>324742-96-3</t>
  </si>
  <si>
    <t>S1493</t>
  </si>
  <si>
    <t>4,5-OCTANEDIONE</t>
  </si>
  <si>
    <t>5455-24-3</t>
  </si>
  <si>
    <t>07.071</t>
  </si>
  <si>
    <t>S1494</t>
  </si>
  <si>
    <t>ETHYL 5-HYDROXYDECANOATE</t>
  </si>
  <si>
    <t>75587-06-3</t>
  </si>
  <si>
    <t>S1495</t>
  </si>
  <si>
    <t>DIOCTYL ADIPATE</t>
  </si>
  <si>
    <t>123-79-5</t>
  </si>
  <si>
    <t>09.951</t>
  </si>
  <si>
    <t>S1496</t>
  </si>
  <si>
    <t>ETHYL LINALYL ETHER</t>
  </si>
  <si>
    <t>72845-33-1</t>
  </si>
  <si>
    <t>S1497</t>
  </si>
  <si>
    <t>TRANS-ANETHOLE</t>
  </si>
  <si>
    <t>4180-23-8</t>
  </si>
  <si>
    <t>04.010</t>
  </si>
  <si>
    <t>S1498</t>
  </si>
  <si>
    <t>3-(4-HYDROXYPHENYL)-1-(2,4,6-TRIHYDROXYPHENYL)PROPAN-1-ONE</t>
  </si>
  <si>
    <t>60-82-2</t>
  </si>
  <si>
    <t>16.109</t>
  </si>
  <si>
    <t>S1499</t>
  </si>
  <si>
    <t>2-PROPIONYLPYRROLE</t>
  </si>
  <si>
    <t>1073-26-3</t>
  </si>
  <si>
    <t>14.068</t>
  </si>
  <si>
    <t>S1500</t>
  </si>
  <si>
    <t>ALLYL 1-PROPENYL DISULFIDE</t>
  </si>
  <si>
    <t>33368-82-0</t>
  </si>
  <si>
    <t>12.098</t>
  </si>
  <si>
    <t>S1501</t>
  </si>
  <si>
    <t>2-ACETOXY-3-BUTANONE</t>
  </si>
  <si>
    <t>4906-24-5</t>
  </si>
  <si>
    <t>09.186</t>
  </si>
  <si>
    <t>S1502</t>
  </si>
  <si>
    <t>(+/-)-1-CYCLOHEXYLETHANOL</t>
  </si>
  <si>
    <t>1193-81-3</t>
  </si>
  <si>
    <t>S1503</t>
  </si>
  <si>
    <t>GLUTAMYL-VALYL-GLYCINE</t>
  </si>
  <si>
    <t>38837-70-6</t>
  </si>
  <si>
    <t>17.038</t>
  </si>
  <si>
    <t>S1504</t>
  </si>
  <si>
    <t>(1R,2S,5R)-N-(4-METHOXYPHENYL)-5-METHYL-2-(1-METHYLETHYL)CYCLOHEXANECARBOXAMIDE</t>
  </si>
  <si>
    <t>68489-09-8</t>
  </si>
  <si>
    <t>16.123</t>
  </si>
  <si>
    <t>S1505</t>
  </si>
  <si>
    <t>2-(4-METHYLPHENOXY)-N-(1H-PYRAZOL-3-YL)-N-(THIOPHEN-2-YLMETHYL)ACETAMIDE</t>
  </si>
  <si>
    <t>1374760-95-8</t>
  </si>
  <si>
    <t>16.133</t>
  </si>
  <si>
    <t>S1506</t>
  </si>
  <si>
    <t>2-HEXYLPYRIDINE</t>
  </si>
  <si>
    <t>1129-69-7</t>
  </si>
  <si>
    <t>14.117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</si>
</sst>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theme="1"/>
      <name val="等线"/>
      <charset val="134"/>
      <scheme val="minor"/>
    </font>
    <font>
      <sz val="11"/>
      <color rgb="FF000000"/>
      <name val="宋体"/>
      <charset val="134"/>
    </font>
    <font>
      <sz val="11"/>
      <color rgb="FF000000"/>
      <name val="Calibri"/>
      <charset val="134"/>
    </font>
    <font>
      <sz val="11"/>
      <name val="Calibri"/>
      <charset val="134"/>
    </font>
    <font>
      <sz val="11"/>
      <color rgb="FF3F3F76"/>
      <name val="等线"/>
      <charset val="134"/>
      <scheme val="minor"/>
    </font>
    <font>
      <strike/>
      <sz val="11"/>
      <name val="Calibri"/>
      <charset val="134"/>
    </font>
    <font>
      <sz val="11"/>
      <name val="等线"/>
      <charset val="134"/>
      <scheme val="minor"/>
    </font>
    <font>
      <b/>
      <sz val="14"/>
      <color theme="4"/>
      <name val="等线"/>
      <charset val="134"/>
      <scheme val="minor"/>
    </font>
    <font>
      <b/>
      <sz val="12"/>
      <color theme="1"/>
      <name val="等线"/>
      <charset val="134"/>
      <scheme val="minor"/>
    </font>
    <font>
      <b/>
      <sz val="11"/>
      <color rgb="FFFF0000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color indexed="8"/>
      <name val="Arial"/>
      <charset val="134"/>
    </font>
  </fonts>
  <fills count="37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rgb="FFFFCC9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0.099978637043366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8" applyNumberFormat="0" applyAlignment="0" applyProtection="0">
      <alignment vertical="center"/>
    </xf>
    <xf numFmtId="0" fontId="19" fillId="8" borderId="9" applyNumberFormat="0" applyAlignment="0" applyProtection="0">
      <alignment vertical="center"/>
    </xf>
    <xf numFmtId="0" fontId="20" fillId="8" borderId="8" applyNumberFormat="0" applyAlignment="0" applyProtection="0">
      <alignment vertical="center"/>
    </xf>
    <xf numFmtId="0" fontId="21" fillId="9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0" fillId="0" borderId="0"/>
    <xf numFmtId="0" fontId="29" fillId="0" borderId="0"/>
  </cellStyleXfs>
  <cellXfs count="38">
    <xf numFmtId="0" fontId="0" fillId="0" borderId="0" xfId="0"/>
    <xf numFmtId="0" fontId="0" fillId="0" borderId="0" xfId="0" applyFont="1" applyFill="1" applyAlignment="1">
      <alignment vertical="center"/>
    </xf>
    <xf numFmtId="0" fontId="0" fillId="0" borderId="0" xfId="0" applyFont="1" applyFill="1" applyAlignment="1"/>
    <xf numFmtId="0" fontId="0" fillId="0" borderId="0" xfId="0" applyFont="1" applyFill="1" applyAlignment="1">
      <alignment horizontal="center" vertical="center"/>
    </xf>
    <xf numFmtId="176" fontId="0" fillId="0" borderId="0" xfId="0" applyNumberFormat="1" applyFont="1" applyFill="1" applyAlignment="1">
      <alignment horizontal="center" vertical="center"/>
    </xf>
    <xf numFmtId="49" fontId="0" fillId="0" borderId="0" xfId="0" applyNumberFormat="1" applyFont="1" applyFill="1" applyAlignment="1">
      <alignment horizontal="center" vertical="center"/>
    </xf>
    <xf numFmtId="0" fontId="1" fillId="2" borderId="1" xfId="50" applyFont="1" applyFill="1" applyBorder="1" applyAlignment="1">
      <alignment horizontal="center" vertical="center"/>
    </xf>
    <xf numFmtId="0" fontId="2" fillId="2" borderId="1" xfId="50" applyFont="1" applyFill="1" applyBorder="1" applyAlignment="1">
      <alignment horizontal="center" vertical="center"/>
    </xf>
    <xf numFmtId="0" fontId="2" fillId="2" borderId="2" xfId="50" applyFont="1" applyFill="1" applyBorder="1" applyAlignment="1">
      <alignment horizontal="center" vertical="center"/>
    </xf>
    <xf numFmtId="49" fontId="2" fillId="2" borderId="3" xfId="50" applyNumberFormat="1" applyFont="1" applyFill="1" applyBorder="1" applyAlignment="1">
      <alignment horizontal="center" vertical="center"/>
    </xf>
    <xf numFmtId="176" fontId="1" fillId="2" borderId="3" xfId="5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vertical="center"/>
    </xf>
    <xf numFmtId="0" fontId="3" fillId="0" borderId="4" xfId="50" applyFont="1" applyBorder="1" applyAlignment="1">
      <alignment vertical="center"/>
    </xf>
    <xf numFmtId="0" fontId="3" fillId="0" borderId="4" xfId="50" applyFont="1" applyBorder="1" applyAlignment="1">
      <alignment horizontal="center" vertical="center"/>
    </xf>
    <xf numFmtId="49" fontId="3" fillId="0" borderId="4" xfId="50" applyNumberFormat="1" applyFont="1" applyBorder="1" applyAlignment="1">
      <alignment horizontal="center" vertical="center"/>
    </xf>
    <xf numFmtId="176" fontId="3" fillId="0" borderId="4" xfId="0" applyNumberFormat="1" applyFont="1" applyFill="1" applyBorder="1" applyAlignment="1">
      <alignment vertical="center"/>
    </xf>
    <xf numFmtId="0" fontId="3" fillId="0" borderId="4" xfId="0" applyFont="1" applyFill="1" applyBorder="1" applyAlignment="1">
      <alignment horizontal="center" vertical="center"/>
    </xf>
    <xf numFmtId="49" fontId="3" fillId="0" borderId="4" xfId="0" applyNumberFormat="1" applyFont="1" applyFill="1" applyBorder="1" applyAlignment="1">
      <alignment horizontal="center" vertical="center"/>
    </xf>
    <xf numFmtId="176" fontId="3" fillId="0" borderId="4" xfId="0" applyNumberFormat="1" applyFont="1" applyFill="1" applyBorder="1" applyAlignment="1">
      <alignment horizontal="center" vertical="center"/>
    </xf>
    <xf numFmtId="176" fontId="3" fillId="0" borderId="4" xfId="0" applyNumberFormat="1" applyFont="1" applyFill="1" applyBorder="1" applyAlignment="1"/>
    <xf numFmtId="0" fontId="3" fillId="0" borderId="4" xfId="50" applyFont="1" applyFill="1" applyBorder="1" applyAlignment="1">
      <alignment vertical="center"/>
    </xf>
    <xf numFmtId="0" fontId="3" fillId="0" borderId="4" xfId="50" applyFont="1" applyFill="1" applyBorder="1" applyAlignment="1">
      <alignment vertical="center" wrapText="1"/>
    </xf>
    <xf numFmtId="0" fontId="0" fillId="0" borderId="4" xfId="0" applyFont="1" applyFill="1" applyBorder="1" applyAlignment="1"/>
    <xf numFmtId="0" fontId="4" fillId="3" borderId="4" xfId="16" applyFont="1" applyFill="1" applyBorder="1" applyAlignment="1">
      <alignment horizontal="center" vertical="center"/>
    </xf>
    <xf numFmtId="49" fontId="5" fillId="0" borderId="4" xfId="50" applyNumberFormat="1" applyFont="1" applyBorder="1" applyAlignment="1">
      <alignment horizontal="center" vertical="center"/>
    </xf>
    <xf numFmtId="176" fontId="0" fillId="0" borderId="4" xfId="0" applyNumberFormat="1" applyFont="1" applyFill="1" applyBorder="1" applyAlignment="1"/>
    <xf numFmtId="0" fontId="3" fillId="0" borderId="4" xfId="50" applyFont="1" applyFill="1" applyBorder="1" applyAlignment="1">
      <alignment horizontal="center" vertical="center"/>
    </xf>
    <xf numFmtId="49" fontId="3" fillId="0" borderId="4" xfId="5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/>
    </xf>
    <xf numFmtId="0" fontId="6" fillId="0" borderId="4" xfId="0" applyFont="1" applyFill="1" applyBorder="1" applyAlignment="1">
      <alignment horizontal="center" vertical="center"/>
    </xf>
    <xf numFmtId="49" fontId="6" fillId="0" borderId="4" xfId="0" applyNumberFormat="1" applyFont="1" applyFill="1" applyBorder="1" applyAlignment="1">
      <alignment horizontal="center" vertical="center"/>
    </xf>
    <xf numFmtId="0" fontId="7" fillId="0" borderId="0" xfId="0" applyFont="1"/>
    <xf numFmtId="0" fontId="8" fillId="0" borderId="0" xfId="0" applyFont="1"/>
    <xf numFmtId="0" fontId="8" fillId="4" borderId="0" xfId="0" applyFont="1" applyFill="1"/>
    <xf numFmtId="0" fontId="0" fillId="5" borderId="0" xfId="0" applyFill="1"/>
    <xf numFmtId="0" fontId="9" fillId="0" borderId="0" xfId="0" applyFont="1"/>
    <xf numFmtId="0" fontId="9" fillId="6" borderId="0" xfId="0" applyFont="1" applyFill="1"/>
    <xf numFmtId="0" fontId="0" fillId="6" borderId="0" xfId="0" applyFill="1"/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3" xfId="49"/>
    <cellStyle name="Normal_CDS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"/>
  <sheetViews>
    <sheetView workbookViewId="0">
      <selection activeCell="B14" sqref="B14"/>
    </sheetView>
  </sheetViews>
  <sheetFormatPr defaultColWidth="9" defaultRowHeight="14.25" outlineLevelCol="4"/>
  <cols>
    <col min="1" max="1" width="19.25" customWidth="1"/>
    <col min="2" max="2" width="19" customWidth="1"/>
  </cols>
  <sheetData>
    <row r="1" ht="18" spans="1:5">
      <c r="A1" s="31" t="s">
        <v>0</v>
      </c>
    </row>
    <row r="3" ht="15.75" spans="1:5">
      <c r="A3" s="32" t="s">
        <v>1</v>
      </c>
      <c r="B3" s="33">
        <v>2025</v>
      </c>
      <c r="C3" s="32"/>
    </row>
    <row r="5" ht="15.75" spans="1:5">
      <c r="A5" s="32" t="s">
        <v>2</v>
      </c>
      <c r="B5" s="34"/>
      <c r="C5" s="32" t="s">
        <v>3</v>
      </c>
      <c r="D5" s="34"/>
    </row>
    <row r="6" ht="15.75" spans="1:5">
      <c r="A6" s="32" t="s">
        <v>4</v>
      </c>
      <c r="B6" s="34"/>
      <c r="C6" s="32" t="s">
        <v>5</v>
      </c>
      <c r="D6" s="34"/>
    </row>
    <row r="8" spans="1:5">
      <c r="A8" t="s">
        <v>6</v>
      </c>
    </row>
    <row r="9" spans="1:5">
      <c r="A9" s="35"/>
    </row>
    <row r="11" spans="1:5">
      <c r="A11" s="36" t="s">
        <v>7</v>
      </c>
      <c r="B11" s="37"/>
      <c r="C11" s="37"/>
      <c r="D11" s="37"/>
      <c r="E11" s="37"/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05"/>
  <sheetViews>
    <sheetView tabSelected="1" zoomScale="145" zoomScaleNormal="145" topLeftCell="D1" workbookViewId="0">
      <pane ySplit="1" topLeftCell="A78" activePane="bottomLeft" state="frozen"/>
      <selection/>
      <selection pane="bottomLeft" activeCell="I82" sqref="I82"/>
    </sheetView>
  </sheetViews>
  <sheetFormatPr defaultColWidth="8.8" defaultRowHeight="14.25" outlineLevelCol="7"/>
  <cols>
    <col min="1" max="1" width="13.2666666666667" style="2" customWidth="1"/>
    <col min="2" max="2" width="74.4666666666667" style="1" customWidth="1"/>
    <col min="3" max="3" width="23.2666666666667" style="1" customWidth="1"/>
    <col min="4" max="4" width="12.4666666666667" style="1" customWidth="1"/>
    <col min="5" max="5" width="10.0666666666667" style="1" customWidth="1"/>
    <col min="6" max="6" width="9.93333333333333" style="3" customWidth="1"/>
    <col min="7" max="7" width="10.0666666666667" style="3" customWidth="1"/>
    <col min="8" max="8" width="46.9333333333333" style="4" customWidth="1"/>
    <col min="9" max="9" width="30.1333333333333" style="2" customWidth="1"/>
    <col min="10" max="10" width="17.4666666666667" style="5" customWidth="1"/>
    <col min="11" max="11" width="8.8" style="2"/>
    <col min="12" max="12" width="39.4" style="1" customWidth="1"/>
    <col min="13" max="16384" width="8.8" style="1"/>
  </cols>
  <sheetData>
    <row r="1" s="1" customFormat="1" ht="15" spans="1:8">
      <c r="A1" s="6" t="s">
        <v>8</v>
      </c>
      <c r="B1" s="6" t="s">
        <v>9</v>
      </c>
      <c r="C1" s="6" t="s">
        <v>10</v>
      </c>
      <c r="D1" s="7" t="s">
        <v>11</v>
      </c>
      <c r="E1" s="7" t="s">
        <v>12</v>
      </c>
      <c r="F1" s="8" t="s">
        <v>13</v>
      </c>
      <c r="G1" s="9" t="s">
        <v>14</v>
      </c>
      <c r="H1" s="10" t="s">
        <v>15</v>
      </c>
    </row>
    <row r="2" s="1" customFormat="1" ht="15" spans="1:8">
      <c r="A2" s="11" t="s">
        <v>16</v>
      </c>
      <c r="B2" s="12" t="s">
        <v>17</v>
      </c>
      <c r="C2" s="12" t="s">
        <v>18</v>
      </c>
      <c r="D2" s="12" t="s">
        <v>19</v>
      </c>
      <c r="E2" s="13">
        <v>925</v>
      </c>
      <c r="F2" s="13">
        <v>2940</v>
      </c>
      <c r="G2" s="14"/>
      <c r="H2" s="15"/>
    </row>
    <row r="3" s="1" customFormat="1" ht="15" spans="1:8">
      <c r="A3" s="11" t="s">
        <v>20</v>
      </c>
      <c r="B3" s="12" t="s">
        <v>21</v>
      </c>
      <c r="C3" s="12" t="s">
        <v>22</v>
      </c>
      <c r="D3" s="12" t="s">
        <v>23</v>
      </c>
      <c r="E3" s="13">
        <v>909</v>
      </c>
      <c r="F3" s="13">
        <v>2525</v>
      </c>
      <c r="G3" s="14"/>
      <c r="H3" s="15"/>
    </row>
    <row r="4" s="1" customFormat="1" ht="15" spans="1:8">
      <c r="A4" s="11" t="s">
        <v>24</v>
      </c>
      <c r="B4" s="12" t="s">
        <v>25</v>
      </c>
      <c r="C4" s="12" t="s">
        <v>26</v>
      </c>
      <c r="D4" s="12" t="s">
        <v>27</v>
      </c>
      <c r="E4" s="13">
        <v>277</v>
      </c>
      <c r="F4" s="13">
        <v>2929</v>
      </c>
      <c r="G4" s="14" t="s">
        <v>28</v>
      </c>
      <c r="H4" s="15"/>
    </row>
    <row r="5" s="1" customFormat="1" ht="15" spans="1:8">
      <c r="A5" s="11" t="s">
        <v>29</v>
      </c>
      <c r="B5" s="12" t="s">
        <v>30</v>
      </c>
      <c r="C5" s="12" t="s">
        <v>31</v>
      </c>
      <c r="D5" s="12" t="s">
        <v>32</v>
      </c>
      <c r="E5" s="13">
        <v>85</v>
      </c>
      <c r="F5" s="13">
        <v>2178</v>
      </c>
      <c r="G5" s="14" t="s">
        <v>33</v>
      </c>
      <c r="H5" s="15"/>
    </row>
    <row r="6" s="1" customFormat="1" ht="15" spans="1:8">
      <c r="A6" s="11" t="s">
        <v>34</v>
      </c>
      <c r="B6" s="12" t="s">
        <v>35</v>
      </c>
      <c r="C6" s="12" t="s">
        <v>36</v>
      </c>
      <c r="D6" s="12" t="s">
        <v>37</v>
      </c>
      <c r="E6" s="13">
        <v>251</v>
      </c>
      <c r="F6" s="13">
        <v>2179</v>
      </c>
      <c r="G6" s="14" t="s">
        <v>38</v>
      </c>
      <c r="H6" s="15"/>
    </row>
    <row r="7" s="1" customFormat="1" ht="15" spans="1:8">
      <c r="A7" s="11" t="s">
        <v>39</v>
      </c>
      <c r="B7" s="12" t="s">
        <v>40</v>
      </c>
      <c r="C7" s="12" t="s">
        <v>41</v>
      </c>
      <c r="D7" s="12" t="s">
        <v>42</v>
      </c>
      <c r="E7" s="13">
        <v>88</v>
      </c>
      <c r="F7" s="13">
        <v>2056</v>
      </c>
      <c r="G7" s="14" t="s">
        <v>43</v>
      </c>
      <c r="H7" s="15"/>
    </row>
    <row r="8" s="1" customFormat="1" ht="15" spans="1:8">
      <c r="A8" s="11" t="s">
        <v>44</v>
      </c>
      <c r="B8" s="12" t="s">
        <v>45</v>
      </c>
      <c r="C8" s="12" t="s">
        <v>46</v>
      </c>
      <c r="D8" s="12" t="s">
        <v>47</v>
      </c>
      <c r="E8" s="13">
        <v>280</v>
      </c>
      <c r="F8" s="13">
        <v>3316</v>
      </c>
      <c r="G8" s="14" t="s">
        <v>48</v>
      </c>
      <c r="H8" s="15"/>
    </row>
    <row r="9" s="1" customFormat="1" ht="15" spans="1:8">
      <c r="A9" s="11" t="s">
        <v>49</v>
      </c>
      <c r="B9" s="12" t="s">
        <v>50</v>
      </c>
      <c r="C9" s="12" t="s">
        <v>51</v>
      </c>
      <c r="D9" s="12" t="s">
        <v>52</v>
      </c>
      <c r="E9" s="13">
        <v>52</v>
      </c>
      <c r="F9" s="13">
        <v>2057</v>
      </c>
      <c r="G9" s="14" t="s">
        <v>53</v>
      </c>
      <c r="H9" s="15"/>
    </row>
    <row r="10" s="1" customFormat="1" ht="15" spans="1:8">
      <c r="A10" s="11" t="s">
        <v>54</v>
      </c>
      <c r="B10" s="12" t="s">
        <v>55</v>
      </c>
      <c r="C10" s="12" t="s">
        <v>56</v>
      </c>
      <c r="D10" s="12" t="s">
        <v>57</v>
      </c>
      <c r="E10" s="13">
        <v>1150</v>
      </c>
      <c r="F10" s="13">
        <v>3584</v>
      </c>
      <c r="G10" s="14" t="s">
        <v>58</v>
      </c>
      <c r="H10" s="15"/>
    </row>
    <row r="11" s="1" customFormat="1" ht="15" spans="1:8">
      <c r="A11" s="11" t="s">
        <v>59</v>
      </c>
      <c r="B11" s="12" t="s">
        <v>60</v>
      </c>
      <c r="C11" s="12" t="s">
        <v>61</v>
      </c>
      <c r="D11" s="12" t="s">
        <v>62</v>
      </c>
      <c r="E11" s="13">
        <v>91</v>
      </c>
      <c r="F11" s="13">
        <v>2567</v>
      </c>
      <c r="G11" s="14" t="s">
        <v>63</v>
      </c>
      <c r="H11" s="15"/>
    </row>
    <row r="12" s="1" customFormat="1" ht="15" spans="1:8">
      <c r="A12" s="11" t="s">
        <v>64</v>
      </c>
      <c r="B12" s="12" t="s">
        <v>65</v>
      </c>
      <c r="C12" s="12" t="s">
        <v>66</v>
      </c>
      <c r="D12" s="12" t="s">
        <v>67</v>
      </c>
      <c r="E12" s="13">
        <v>1354</v>
      </c>
      <c r="F12" s="13">
        <v>2562</v>
      </c>
      <c r="G12" s="14" t="s">
        <v>68</v>
      </c>
      <c r="H12" s="15"/>
    </row>
    <row r="13" s="1" customFormat="1" ht="15" spans="1:8">
      <c r="A13" s="11" t="s">
        <v>69</v>
      </c>
      <c r="B13" s="12" t="s">
        <v>70</v>
      </c>
      <c r="C13" s="12" t="s">
        <v>71</v>
      </c>
      <c r="D13" s="12" t="s">
        <v>72</v>
      </c>
      <c r="E13" s="13">
        <v>318</v>
      </c>
      <c r="F13" s="13">
        <v>3430</v>
      </c>
      <c r="G13" s="14" t="s">
        <v>73</v>
      </c>
      <c r="H13" s="15"/>
    </row>
    <row r="14" s="1" customFormat="1" ht="15" spans="1:8">
      <c r="A14" s="11" t="s">
        <v>74</v>
      </c>
      <c r="B14" s="12" t="s">
        <v>75</v>
      </c>
      <c r="C14" s="12" t="s">
        <v>76</v>
      </c>
      <c r="D14" s="12" t="s">
        <v>77</v>
      </c>
      <c r="E14" s="13">
        <v>94</v>
      </c>
      <c r="F14" s="13">
        <v>2548</v>
      </c>
      <c r="G14" s="14" t="s">
        <v>78</v>
      </c>
      <c r="H14" s="15"/>
    </row>
    <row r="15" s="1" customFormat="1" ht="15" spans="1:8">
      <c r="A15" s="11" t="s">
        <v>79</v>
      </c>
      <c r="B15" s="12" t="s">
        <v>80</v>
      </c>
      <c r="C15" s="12" t="s">
        <v>81</v>
      </c>
      <c r="D15" s="12" t="s">
        <v>82</v>
      </c>
      <c r="E15" s="13">
        <v>97</v>
      </c>
      <c r="F15" s="13">
        <v>2800</v>
      </c>
      <c r="G15" s="14" t="s">
        <v>83</v>
      </c>
      <c r="H15" s="15"/>
    </row>
    <row r="16" s="1" customFormat="1" ht="15" spans="1:8">
      <c r="A16" s="11" t="s">
        <v>84</v>
      </c>
      <c r="B16" s="12" t="s">
        <v>85</v>
      </c>
      <c r="C16" s="12" t="s">
        <v>86</v>
      </c>
      <c r="D16" s="12" t="s">
        <v>87</v>
      </c>
      <c r="E16" s="13">
        <v>289</v>
      </c>
      <c r="F16" s="13">
        <v>2801</v>
      </c>
      <c r="G16" s="14" t="s">
        <v>88</v>
      </c>
      <c r="H16" s="15"/>
    </row>
    <row r="17" s="1" customFormat="1" ht="15" spans="1:8">
      <c r="A17" s="11" t="s">
        <v>89</v>
      </c>
      <c r="B17" s="12" t="s">
        <v>90</v>
      </c>
      <c r="C17" s="12" t="s">
        <v>91</v>
      </c>
      <c r="D17" s="12" t="s">
        <v>92</v>
      </c>
      <c r="E17" s="13">
        <v>1152</v>
      </c>
      <c r="F17" s="13">
        <v>2805</v>
      </c>
      <c r="G17" s="14" t="s">
        <v>93</v>
      </c>
      <c r="H17" s="15"/>
    </row>
    <row r="18" s="1" customFormat="1" ht="15" spans="1:8">
      <c r="A18" s="11" t="s">
        <v>94</v>
      </c>
      <c r="B18" s="12" t="s">
        <v>95</v>
      </c>
      <c r="C18" s="12" t="s">
        <v>96</v>
      </c>
      <c r="D18" s="12" t="s">
        <v>97</v>
      </c>
      <c r="E18" s="13">
        <v>322</v>
      </c>
      <c r="F18" s="13">
        <v>3722</v>
      </c>
      <c r="G18" s="14" t="s">
        <v>98</v>
      </c>
      <c r="H18" s="15"/>
    </row>
    <row r="19" s="1" customFormat="1" ht="15" spans="1:8">
      <c r="A19" s="11" t="s">
        <v>99</v>
      </c>
      <c r="B19" s="12" t="s">
        <v>100</v>
      </c>
      <c r="C19" s="12" t="s">
        <v>101</v>
      </c>
      <c r="D19" s="12" t="s">
        <v>102</v>
      </c>
      <c r="E19" s="13">
        <v>100</v>
      </c>
      <c r="F19" s="13">
        <v>2789</v>
      </c>
      <c r="G19" s="14" t="s">
        <v>103</v>
      </c>
      <c r="H19" s="15"/>
    </row>
    <row r="20" s="1" customFormat="1" ht="15" spans="1:8">
      <c r="A20" s="11" t="s">
        <v>104</v>
      </c>
      <c r="B20" s="12" t="s">
        <v>105</v>
      </c>
      <c r="C20" s="12" t="s">
        <v>106</v>
      </c>
      <c r="D20" s="12" t="s">
        <v>107</v>
      </c>
      <c r="E20" s="13">
        <v>324</v>
      </c>
      <c r="F20" s="13">
        <v>3465</v>
      </c>
      <c r="G20" s="14" t="s">
        <v>108</v>
      </c>
      <c r="H20" s="15"/>
    </row>
    <row r="21" s="1" customFormat="1" ht="15" spans="1:8">
      <c r="A21" s="11" t="s">
        <v>109</v>
      </c>
      <c r="B21" s="12" t="s">
        <v>110</v>
      </c>
      <c r="C21" s="12" t="s">
        <v>111</v>
      </c>
      <c r="D21" s="12" t="s">
        <v>112</v>
      </c>
      <c r="E21" s="13">
        <v>1365</v>
      </c>
      <c r="F21" s="13">
        <v>3379</v>
      </c>
      <c r="G21" s="14" t="s">
        <v>113</v>
      </c>
      <c r="H21" s="15"/>
    </row>
    <row r="22" s="1" customFormat="1" ht="15" spans="1:8">
      <c r="A22" s="11" t="s">
        <v>114</v>
      </c>
      <c r="B22" s="12" t="s">
        <v>115</v>
      </c>
      <c r="C22" s="12" t="s">
        <v>116</v>
      </c>
      <c r="D22" s="12" t="s">
        <v>117</v>
      </c>
      <c r="E22" s="13">
        <v>1184</v>
      </c>
      <c r="F22" s="13">
        <v>2780</v>
      </c>
      <c r="G22" s="14" t="s">
        <v>118</v>
      </c>
      <c r="H22" s="15"/>
    </row>
    <row r="23" s="1" customFormat="1" ht="15" spans="1:8">
      <c r="A23" s="11" t="s">
        <v>119</v>
      </c>
      <c r="B23" s="12" t="s">
        <v>120</v>
      </c>
      <c r="C23" s="12" t="s">
        <v>121</v>
      </c>
      <c r="D23" s="12" t="s">
        <v>122</v>
      </c>
      <c r="E23" s="13">
        <v>103</v>
      </c>
      <c r="F23" s="13">
        <v>2365</v>
      </c>
      <c r="G23" s="14" t="s">
        <v>123</v>
      </c>
      <c r="H23" s="15"/>
    </row>
    <row r="24" s="1" customFormat="1" ht="15" spans="1:8">
      <c r="A24" s="11" t="s">
        <v>124</v>
      </c>
      <c r="B24" s="12" t="s">
        <v>125</v>
      </c>
      <c r="C24" s="12" t="s">
        <v>126</v>
      </c>
      <c r="D24" s="12" t="s">
        <v>127</v>
      </c>
      <c r="E24" s="13">
        <v>106</v>
      </c>
      <c r="F24" s="13">
        <v>3097</v>
      </c>
      <c r="G24" s="14" t="s">
        <v>128</v>
      </c>
      <c r="H24" s="15"/>
    </row>
    <row r="25" s="1" customFormat="1" ht="15" spans="1:8">
      <c r="A25" s="11" t="s">
        <v>129</v>
      </c>
      <c r="B25" s="12" t="s">
        <v>130</v>
      </c>
      <c r="C25" s="12" t="s">
        <v>131</v>
      </c>
      <c r="D25" s="12" t="s">
        <v>132</v>
      </c>
      <c r="E25" s="13">
        <v>109</v>
      </c>
      <c r="F25" s="13">
        <v>2617</v>
      </c>
      <c r="G25" s="14" t="s">
        <v>133</v>
      </c>
      <c r="H25" s="15"/>
    </row>
    <row r="26" s="1" customFormat="1" ht="15" spans="1:8">
      <c r="A26" s="11" t="s">
        <v>134</v>
      </c>
      <c r="B26" s="12" t="s">
        <v>135</v>
      </c>
      <c r="C26" s="12" t="s">
        <v>136</v>
      </c>
      <c r="D26" s="12" t="s">
        <v>137</v>
      </c>
      <c r="E26" s="13">
        <v>114</v>
      </c>
      <c r="F26" s="13">
        <v>2554</v>
      </c>
      <c r="G26" s="14" t="s">
        <v>138</v>
      </c>
      <c r="H26" s="15"/>
    </row>
    <row r="27" s="1" customFormat="1" ht="15" spans="1:8">
      <c r="A27" s="11" t="s">
        <v>139</v>
      </c>
      <c r="B27" s="12" t="s">
        <v>140</v>
      </c>
      <c r="C27" s="12" t="s">
        <v>141</v>
      </c>
      <c r="D27" s="12" t="s">
        <v>142</v>
      </c>
      <c r="E27" s="13">
        <v>1397</v>
      </c>
      <c r="F27" s="13">
        <v>2480</v>
      </c>
      <c r="G27" s="14" t="s">
        <v>143</v>
      </c>
      <c r="H27" s="15"/>
    </row>
    <row r="28" s="1" customFormat="1" ht="15" spans="1:8">
      <c r="A28" s="11" t="s">
        <v>144</v>
      </c>
      <c r="B28" s="12" t="s">
        <v>145</v>
      </c>
      <c r="C28" s="12" t="s">
        <v>146</v>
      </c>
      <c r="D28" s="12" t="s">
        <v>147</v>
      </c>
      <c r="E28" s="13">
        <v>315</v>
      </c>
      <c r="F28" s="13">
        <v>2563</v>
      </c>
      <c r="G28" s="14" t="s">
        <v>148</v>
      </c>
      <c r="H28" s="15"/>
    </row>
    <row r="29" s="1" customFormat="1" ht="15" spans="1:8">
      <c r="A29" s="11" t="s">
        <v>149</v>
      </c>
      <c r="B29" s="12" t="s">
        <v>150</v>
      </c>
      <c r="C29" s="12" t="s">
        <v>151</v>
      </c>
      <c r="D29" s="12" t="s">
        <v>152</v>
      </c>
      <c r="E29" s="13">
        <v>1385</v>
      </c>
      <c r="F29" s="13">
        <v>2157</v>
      </c>
      <c r="G29" s="14" t="s">
        <v>153</v>
      </c>
      <c r="H29" s="15"/>
    </row>
    <row r="30" s="1" customFormat="1" ht="15" spans="1:8">
      <c r="A30" s="11" t="s">
        <v>154</v>
      </c>
      <c r="B30" s="12" t="s">
        <v>155</v>
      </c>
      <c r="C30" s="12" t="s">
        <v>156</v>
      </c>
      <c r="D30" s="12" t="s">
        <v>157</v>
      </c>
      <c r="E30" s="13">
        <v>356</v>
      </c>
      <c r="F30" s="13">
        <v>2635</v>
      </c>
      <c r="G30" s="14" t="s">
        <v>158</v>
      </c>
      <c r="H30" s="15"/>
    </row>
    <row r="31" s="1" customFormat="1" ht="15" spans="1:8">
      <c r="A31" s="11" t="s">
        <v>159</v>
      </c>
      <c r="B31" s="12" t="s">
        <v>160</v>
      </c>
      <c r="C31" s="12" t="s">
        <v>161</v>
      </c>
      <c r="D31" s="12" t="s">
        <v>162</v>
      </c>
      <c r="E31" s="13">
        <v>1454</v>
      </c>
      <c r="F31" s="13">
        <v>3746</v>
      </c>
      <c r="G31" s="14" t="s">
        <v>163</v>
      </c>
      <c r="H31" s="15"/>
    </row>
    <row r="32" s="1" customFormat="1" ht="15" spans="1:8">
      <c r="A32" s="11" t="s">
        <v>164</v>
      </c>
      <c r="B32" s="12" t="s">
        <v>165</v>
      </c>
      <c r="C32" s="12" t="s">
        <v>166</v>
      </c>
      <c r="D32" s="12" t="s">
        <v>167</v>
      </c>
      <c r="E32" s="13">
        <v>755</v>
      </c>
      <c r="F32" s="13">
        <v>2962</v>
      </c>
      <c r="G32" s="14" t="s">
        <v>168</v>
      </c>
      <c r="H32" s="15"/>
    </row>
    <row r="33" s="1" customFormat="1" ht="15" spans="1:8">
      <c r="A33" s="11" t="s">
        <v>169</v>
      </c>
      <c r="B33" s="12" t="s">
        <v>170</v>
      </c>
      <c r="C33" s="12" t="s">
        <v>171</v>
      </c>
      <c r="D33" s="12" t="s">
        <v>172</v>
      </c>
      <c r="E33" s="13">
        <v>799</v>
      </c>
      <c r="F33" s="13">
        <v>2685</v>
      </c>
      <c r="G33" s="14" t="s">
        <v>173</v>
      </c>
      <c r="H33" s="15"/>
    </row>
    <row r="34" s="1" customFormat="1" ht="15" spans="1:8">
      <c r="A34" s="11" t="s">
        <v>174</v>
      </c>
      <c r="B34" s="12" t="s">
        <v>175</v>
      </c>
      <c r="C34" s="12" t="s">
        <v>176</v>
      </c>
      <c r="D34" s="12" t="s">
        <v>177</v>
      </c>
      <c r="E34" s="13">
        <v>25</v>
      </c>
      <c r="F34" s="13">
        <v>2137</v>
      </c>
      <c r="G34" s="14" t="s">
        <v>178</v>
      </c>
      <c r="H34" s="15"/>
    </row>
    <row r="35" s="1" customFormat="1" ht="15" spans="1:8">
      <c r="A35" s="11" t="s">
        <v>179</v>
      </c>
      <c r="B35" s="12" t="s">
        <v>180</v>
      </c>
      <c r="C35" s="12" t="s">
        <v>181</v>
      </c>
      <c r="D35" s="12" t="s">
        <v>182</v>
      </c>
      <c r="E35" s="13">
        <v>987</v>
      </c>
      <c r="F35" s="13">
        <v>2858</v>
      </c>
      <c r="G35" s="14" t="s">
        <v>183</v>
      </c>
      <c r="H35" s="15"/>
    </row>
    <row r="36" s="1" customFormat="1" ht="15" spans="1:8">
      <c r="A36" s="11" t="s">
        <v>184</v>
      </c>
      <c r="B36" s="12" t="s">
        <v>185</v>
      </c>
      <c r="C36" s="12" t="s">
        <v>186</v>
      </c>
      <c r="D36" s="12" t="s">
        <v>187</v>
      </c>
      <c r="E36" s="13">
        <v>636</v>
      </c>
      <c r="F36" s="13">
        <v>2885</v>
      </c>
      <c r="G36" s="14" t="s">
        <v>188</v>
      </c>
      <c r="H36" s="15"/>
    </row>
    <row r="37" s="1" customFormat="1" ht="15" spans="1:8">
      <c r="A37" s="11" t="s">
        <v>189</v>
      </c>
      <c r="B37" s="12" t="s">
        <v>190</v>
      </c>
      <c r="C37" s="12" t="s">
        <v>191</v>
      </c>
      <c r="D37" s="12" t="s">
        <v>192</v>
      </c>
      <c r="E37" s="13">
        <v>1222</v>
      </c>
      <c r="F37" s="13">
        <v>2980</v>
      </c>
      <c r="G37" s="14" t="s">
        <v>193</v>
      </c>
      <c r="H37" s="15"/>
    </row>
    <row r="38" s="1" customFormat="1" ht="15" spans="1:8">
      <c r="A38" s="11" t="s">
        <v>194</v>
      </c>
      <c r="B38" s="12" t="s">
        <v>195</v>
      </c>
      <c r="C38" s="12" t="s">
        <v>196</v>
      </c>
      <c r="D38" s="12" t="s">
        <v>197</v>
      </c>
      <c r="E38" s="13">
        <v>366</v>
      </c>
      <c r="F38" s="13">
        <v>3045</v>
      </c>
      <c r="G38" s="14" t="s">
        <v>198</v>
      </c>
      <c r="H38" s="15"/>
    </row>
    <row r="39" s="1" customFormat="1" ht="15" spans="1:8">
      <c r="A39" s="11" t="s">
        <v>199</v>
      </c>
      <c r="B39" s="12" t="s">
        <v>200</v>
      </c>
      <c r="C39" s="12" t="s">
        <v>201</v>
      </c>
      <c r="D39" s="12" t="s">
        <v>202</v>
      </c>
      <c r="E39" s="13">
        <v>1230</v>
      </c>
      <c r="F39" s="13">
        <v>2478</v>
      </c>
      <c r="G39" s="14" t="s">
        <v>203</v>
      </c>
      <c r="H39" s="15"/>
    </row>
    <row r="40" s="1" customFormat="1" ht="15" spans="1:8">
      <c r="A40" s="11" t="s">
        <v>204</v>
      </c>
      <c r="B40" s="12" t="s">
        <v>205</v>
      </c>
      <c r="C40" s="12" t="s">
        <v>206</v>
      </c>
      <c r="D40" s="12" t="s">
        <v>207</v>
      </c>
      <c r="E40" s="13">
        <v>1223</v>
      </c>
      <c r="F40" s="13">
        <v>2507</v>
      </c>
      <c r="G40" s="14" t="s">
        <v>208</v>
      </c>
      <c r="H40" s="15"/>
    </row>
    <row r="41" s="1" customFormat="1" ht="15" spans="1:8">
      <c r="A41" s="11" t="s">
        <v>209</v>
      </c>
      <c r="B41" s="12" t="s">
        <v>210</v>
      </c>
      <c r="C41" s="12" t="s">
        <v>211</v>
      </c>
      <c r="D41" s="12" t="s">
        <v>212</v>
      </c>
      <c r="E41" s="13">
        <v>1219</v>
      </c>
      <c r="F41" s="13">
        <v>2309</v>
      </c>
      <c r="G41" s="14" t="s">
        <v>213</v>
      </c>
      <c r="H41" s="15"/>
    </row>
    <row r="42" s="1" customFormat="1" ht="15" spans="1:8">
      <c r="A42" s="11" t="s">
        <v>214</v>
      </c>
      <c r="B42" s="12" t="s">
        <v>215</v>
      </c>
      <c r="C42" s="12" t="s">
        <v>216</v>
      </c>
      <c r="D42" s="12" t="s">
        <v>217</v>
      </c>
      <c r="E42" s="13">
        <v>871</v>
      </c>
      <c r="F42" s="13">
        <v>2099</v>
      </c>
      <c r="G42" s="14" t="s">
        <v>218</v>
      </c>
      <c r="H42" s="15"/>
    </row>
    <row r="43" s="1" customFormat="1" ht="15" spans="1:8">
      <c r="A43" s="11" t="s">
        <v>219</v>
      </c>
      <c r="B43" s="12" t="s">
        <v>220</v>
      </c>
      <c r="C43" s="12" t="s">
        <v>221</v>
      </c>
      <c r="D43" s="12" t="s">
        <v>222</v>
      </c>
      <c r="E43" s="13">
        <v>647</v>
      </c>
      <c r="F43" s="13">
        <v>2294</v>
      </c>
      <c r="G43" s="14" t="s">
        <v>223</v>
      </c>
      <c r="H43" s="15"/>
    </row>
    <row r="44" s="1" customFormat="1" ht="15" spans="1:8">
      <c r="A44" s="11" t="s">
        <v>224</v>
      </c>
      <c r="B44" s="12" t="s">
        <v>225</v>
      </c>
      <c r="C44" s="12" t="s">
        <v>226</v>
      </c>
      <c r="D44" s="12" t="s">
        <v>227</v>
      </c>
      <c r="E44" s="13">
        <v>391</v>
      </c>
      <c r="F44" s="13">
        <v>3624</v>
      </c>
      <c r="G44" s="14" t="s">
        <v>228</v>
      </c>
      <c r="H44" s="15"/>
    </row>
    <row r="45" s="1" customFormat="1" ht="15" spans="1:8">
      <c r="A45" s="11" t="s">
        <v>229</v>
      </c>
      <c r="B45" s="12" t="s">
        <v>230</v>
      </c>
      <c r="C45" s="12" t="s">
        <v>231</v>
      </c>
      <c r="D45" s="12" t="s">
        <v>232</v>
      </c>
      <c r="E45" s="13">
        <v>392</v>
      </c>
      <c r="F45" s="13">
        <v>3625</v>
      </c>
      <c r="G45" s="14" t="s">
        <v>233</v>
      </c>
      <c r="H45" s="15"/>
    </row>
    <row r="46" s="1" customFormat="1" ht="15" spans="1:8">
      <c r="A46" s="11" t="s">
        <v>234</v>
      </c>
      <c r="B46" s="12" t="s">
        <v>235</v>
      </c>
      <c r="C46" s="12" t="s">
        <v>236</v>
      </c>
      <c r="D46" s="12" t="s">
        <v>237</v>
      </c>
      <c r="E46" s="13">
        <v>395</v>
      </c>
      <c r="F46" s="13">
        <v>3627</v>
      </c>
      <c r="G46" s="14" t="s">
        <v>238</v>
      </c>
      <c r="H46" s="15"/>
    </row>
    <row r="47" s="1" customFormat="1" ht="15" spans="1:8">
      <c r="A47" s="11" t="s">
        <v>239</v>
      </c>
      <c r="B47" s="12" t="s">
        <v>240</v>
      </c>
      <c r="C47" s="12" t="s">
        <v>241</v>
      </c>
      <c r="D47" s="12" t="s">
        <v>242</v>
      </c>
      <c r="E47" s="13">
        <v>1224</v>
      </c>
      <c r="F47" s="13">
        <v>2770</v>
      </c>
      <c r="G47" s="14" t="s">
        <v>243</v>
      </c>
      <c r="H47" s="15"/>
    </row>
    <row r="48" s="1" customFormat="1" ht="15" spans="1:8">
      <c r="A48" s="11" t="s">
        <v>244</v>
      </c>
      <c r="B48" s="12" t="s">
        <v>245</v>
      </c>
      <c r="C48" s="12" t="s">
        <v>246</v>
      </c>
      <c r="D48" s="12" t="s">
        <v>247</v>
      </c>
      <c r="E48" s="13">
        <v>1646</v>
      </c>
      <c r="F48" s="13">
        <v>2772</v>
      </c>
      <c r="G48" s="14" t="s">
        <v>248</v>
      </c>
      <c r="H48" s="15"/>
    </row>
    <row r="49" s="1" customFormat="1" ht="15" spans="1:8">
      <c r="A49" s="11" t="s">
        <v>249</v>
      </c>
      <c r="B49" s="12" t="s">
        <v>250</v>
      </c>
      <c r="C49" s="12" t="s">
        <v>251</v>
      </c>
      <c r="D49" s="12" t="s">
        <v>252</v>
      </c>
      <c r="E49" s="13">
        <v>1653</v>
      </c>
      <c r="F49" s="13">
        <v>2393</v>
      </c>
      <c r="G49" s="14" t="s">
        <v>253</v>
      </c>
      <c r="H49" s="15"/>
    </row>
    <row r="50" s="1" customFormat="1" ht="15" spans="1:8">
      <c r="A50" s="11" t="s">
        <v>254</v>
      </c>
      <c r="B50" s="12" t="s">
        <v>255</v>
      </c>
      <c r="C50" s="12" t="s">
        <v>256</v>
      </c>
      <c r="D50" s="12" t="s">
        <v>257</v>
      </c>
      <c r="E50" s="13">
        <v>82</v>
      </c>
      <c r="F50" s="13">
        <v>2928</v>
      </c>
      <c r="G50" s="14" t="s">
        <v>258</v>
      </c>
      <c r="H50" s="15"/>
    </row>
    <row r="51" s="1" customFormat="1" ht="15" spans="1:8">
      <c r="A51" s="11" t="s">
        <v>259</v>
      </c>
      <c r="B51" s="12" t="s">
        <v>260</v>
      </c>
      <c r="C51" s="12" t="s">
        <v>261</v>
      </c>
      <c r="D51" s="12" t="s">
        <v>262</v>
      </c>
      <c r="E51" s="13">
        <v>282</v>
      </c>
      <c r="F51" s="13">
        <v>3351</v>
      </c>
      <c r="G51" s="14" t="s">
        <v>263</v>
      </c>
      <c r="H51" s="15"/>
    </row>
    <row r="52" s="1" customFormat="1" ht="15" spans="1:8">
      <c r="A52" s="11" t="s">
        <v>264</v>
      </c>
      <c r="B52" s="12" t="s">
        <v>265</v>
      </c>
      <c r="C52" s="12" t="s">
        <v>266</v>
      </c>
      <c r="D52" s="12" t="s">
        <v>267</v>
      </c>
      <c r="E52" s="13">
        <v>1151</v>
      </c>
      <c r="F52" s="13">
        <v>3608</v>
      </c>
      <c r="G52" s="14" t="s">
        <v>268</v>
      </c>
      <c r="H52" s="15"/>
    </row>
    <row r="53" s="1" customFormat="1" ht="15" spans="1:8">
      <c r="A53" s="11" t="s">
        <v>269</v>
      </c>
      <c r="B53" s="12" t="s">
        <v>270</v>
      </c>
      <c r="C53" s="12" t="s">
        <v>271</v>
      </c>
      <c r="D53" s="12" t="s">
        <v>272</v>
      </c>
      <c r="E53" s="13">
        <v>267</v>
      </c>
      <c r="F53" s="13">
        <v>3151</v>
      </c>
      <c r="G53" s="14" t="s">
        <v>273</v>
      </c>
      <c r="H53" s="15"/>
    </row>
    <row r="54" s="1" customFormat="1" ht="15" spans="1:8">
      <c r="A54" s="11" t="s">
        <v>274</v>
      </c>
      <c r="B54" s="12" t="s">
        <v>275</v>
      </c>
      <c r="C54" s="12" t="s">
        <v>276</v>
      </c>
      <c r="D54" s="12" t="s">
        <v>277</v>
      </c>
      <c r="E54" s="13">
        <v>284</v>
      </c>
      <c r="F54" s="13">
        <v>3288</v>
      </c>
      <c r="G54" s="14" t="s">
        <v>278</v>
      </c>
      <c r="H54" s="15"/>
    </row>
    <row r="55" s="1" customFormat="1" ht="15" spans="1:8">
      <c r="A55" s="11" t="s">
        <v>279</v>
      </c>
      <c r="B55" s="12" t="s">
        <v>280</v>
      </c>
      <c r="C55" s="12" t="s">
        <v>281</v>
      </c>
      <c r="D55" s="12" t="s">
        <v>282</v>
      </c>
      <c r="E55" s="13">
        <v>291</v>
      </c>
      <c r="F55" s="13">
        <v>3581</v>
      </c>
      <c r="G55" s="14" t="s">
        <v>283</v>
      </c>
      <c r="H55" s="15"/>
    </row>
    <row r="56" s="1" customFormat="1" ht="15" spans="1:8">
      <c r="A56" s="11" t="s">
        <v>284</v>
      </c>
      <c r="B56" s="12" t="s">
        <v>285</v>
      </c>
      <c r="C56" s="12" t="s">
        <v>286</v>
      </c>
      <c r="D56" s="12" t="s">
        <v>287</v>
      </c>
      <c r="E56" s="13">
        <v>321</v>
      </c>
      <c r="F56" s="13">
        <v>3467</v>
      </c>
      <c r="G56" s="14" t="s">
        <v>288</v>
      </c>
      <c r="H56" s="15"/>
    </row>
    <row r="57" s="1" customFormat="1" ht="15" spans="1:8">
      <c r="A57" s="11" t="s">
        <v>289</v>
      </c>
      <c r="B57" s="12" t="s">
        <v>290</v>
      </c>
      <c r="C57" s="12" t="s">
        <v>291</v>
      </c>
      <c r="D57" s="12" t="s">
        <v>292</v>
      </c>
      <c r="E57" s="13">
        <v>297</v>
      </c>
      <c r="F57" s="13">
        <v>3246</v>
      </c>
      <c r="G57" s="14" t="s">
        <v>293</v>
      </c>
      <c r="H57" s="15"/>
    </row>
    <row r="58" s="1" customFormat="1" ht="15" spans="1:8">
      <c r="A58" s="11" t="s">
        <v>294</v>
      </c>
      <c r="B58" s="12" t="s">
        <v>295</v>
      </c>
      <c r="C58" s="12" t="s">
        <v>296</v>
      </c>
      <c r="D58" s="12" t="s">
        <v>297</v>
      </c>
      <c r="E58" s="13">
        <v>805</v>
      </c>
      <c r="F58" s="13">
        <v>3139</v>
      </c>
      <c r="G58" s="14" t="s">
        <v>298</v>
      </c>
      <c r="H58" s="15"/>
    </row>
    <row r="59" s="1" customFormat="1" ht="15" spans="1:8">
      <c r="A59" s="11" t="s">
        <v>299</v>
      </c>
      <c r="B59" s="12" t="s">
        <v>300</v>
      </c>
      <c r="C59" s="12" t="s">
        <v>301</v>
      </c>
      <c r="D59" s="12" t="s">
        <v>302</v>
      </c>
      <c r="E59" s="13">
        <v>864</v>
      </c>
      <c r="F59" s="13">
        <v>2933</v>
      </c>
      <c r="G59" s="14" t="s">
        <v>303</v>
      </c>
      <c r="H59" s="15"/>
    </row>
    <row r="60" s="1" customFormat="1" ht="15" spans="1:8">
      <c r="A60" s="11" t="s">
        <v>304</v>
      </c>
      <c r="B60" s="12" t="s">
        <v>305</v>
      </c>
      <c r="C60" s="12" t="s">
        <v>306</v>
      </c>
      <c r="D60" s="12" t="s">
        <v>307</v>
      </c>
      <c r="E60" s="13">
        <v>1650</v>
      </c>
      <c r="F60" s="13">
        <v>3242</v>
      </c>
      <c r="G60" s="14" t="s">
        <v>308</v>
      </c>
      <c r="H60" s="15"/>
    </row>
    <row r="61" s="1" customFormat="1" ht="15" spans="1:8">
      <c r="A61" s="11" t="s">
        <v>309</v>
      </c>
      <c r="B61" s="12" t="s">
        <v>310</v>
      </c>
      <c r="C61" s="12" t="s">
        <v>311</v>
      </c>
      <c r="D61" s="12" t="s">
        <v>312</v>
      </c>
      <c r="E61" s="13">
        <v>2027</v>
      </c>
      <c r="F61" s="13">
        <v>4410</v>
      </c>
      <c r="G61" s="14"/>
      <c r="H61" s="15"/>
    </row>
    <row r="62" s="1" customFormat="1" ht="15" spans="1:8">
      <c r="A62" s="11" t="s">
        <v>313</v>
      </c>
      <c r="B62" s="11" t="s">
        <v>314</v>
      </c>
      <c r="C62" s="11" t="s">
        <v>315</v>
      </c>
      <c r="D62" s="11" t="s">
        <v>316</v>
      </c>
      <c r="E62" s="16"/>
      <c r="F62" s="16"/>
      <c r="G62" s="17"/>
      <c r="H62" s="15"/>
    </row>
    <row r="63" s="1" customFormat="1" ht="15" spans="1:8">
      <c r="A63" s="11" t="s">
        <v>317</v>
      </c>
      <c r="B63" s="12" t="s">
        <v>318</v>
      </c>
      <c r="C63" s="12" t="s">
        <v>319</v>
      </c>
      <c r="D63" s="12" t="s">
        <v>320</v>
      </c>
      <c r="E63" s="13">
        <v>272</v>
      </c>
      <c r="F63" s="13">
        <v>2391</v>
      </c>
      <c r="G63" s="14" t="s">
        <v>321</v>
      </c>
      <c r="H63" s="15"/>
    </row>
    <row r="64" s="1" customFormat="1" ht="15" spans="1:8">
      <c r="A64" s="11" t="s">
        <v>322</v>
      </c>
      <c r="B64" s="12" t="s">
        <v>323</v>
      </c>
      <c r="C64" s="12" t="s">
        <v>324</v>
      </c>
      <c r="D64" s="12" t="s">
        <v>325</v>
      </c>
      <c r="E64" s="13">
        <v>378</v>
      </c>
      <c r="F64" s="13">
        <v>2379</v>
      </c>
      <c r="G64" s="14" t="s">
        <v>326</v>
      </c>
      <c r="H64" s="15"/>
    </row>
    <row r="65" s="1" customFormat="1" ht="15" spans="1:8">
      <c r="A65" s="11" t="s">
        <v>327</v>
      </c>
      <c r="B65" s="12" t="s">
        <v>328</v>
      </c>
      <c r="C65" s="12" t="s">
        <v>329</v>
      </c>
      <c r="D65" s="12" t="s">
        <v>330</v>
      </c>
      <c r="E65" s="13">
        <v>439</v>
      </c>
      <c r="F65" s="13">
        <v>2248</v>
      </c>
      <c r="G65" s="14" t="s">
        <v>331</v>
      </c>
      <c r="H65" s="15"/>
    </row>
    <row r="66" s="1" customFormat="1" ht="15" spans="1:8">
      <c r="A66" s="11" t="s">
        <v>332</v>
      </c>
      <c r="B66" s="12" t="s">
        <v>333</v>
      </c>
      <c r="C66" s="12" t="s">
        <v>334</v>
      </c>
      <c r="D66" s="12" t="s">
        <v>335</v>
      </c>
      <c r="E66" s="13">
        <v>974</v>
      </c>
      <c r="F66" s="13">
        <v>2664</v>
      </c>
      <c r="G66" s="14" t="s">
        <v>336</v>
      </c>
      <c r="H66" s="15"/>
    </row>
    <row r="67" s="1" customFormat="1" ht="15" spans="1:8">
      <c r="A67" s="11" t="s">
        <v>337</v>
      </c>
      <c r="B67" s="12" t="s">
        <v>338</v>
      </c>
      <c r="C67" s="12" t="s">
        <v>339</v>
      </c>
      <c r="D67" s="12" t="s">
        <v>340</v>
      </c>
      <c r="E67" s="13">
        <v>427</v>
      </c>
      <c r="F67" s="13">
        <v>2665</v>
      </c>
      <c r="G67" s="14" t="s">
        <v>341</v>
      </c>
      <c r="H67" s="15"/>
    </row>
    <row r="68" s="1" customFormat="1" ht="15" spans="1:8">
      <c r="A68" s="11" t="s">
        <v>342</v>
      </c>
      <c r="B68" s="12" t="s">
        <v>343</v>
      </c>
      <c r="C68" s="12" t="s">
        <v>344</v>
      </c>
      <c r="D68" s="12" t="s">
        <v>345</v>
      </c>
      <c r="E68" s="13">
        <v>1411</v>
      </c>
      <c r="F68" s="13">
        <v>3849</v>
      </c>
      <c r="G68" s="14" t="s">
        <v>346</v>
      </c>
      <c r="H68" s="15"/>
    </row>
    <row r="69" s="1" customFormat="1" ht="15" spans="1:8">
      <c r="A69" s="11" t="s">
        <v>347</v>
      </c>
      <c r="B69" s="12" t="s">
        <v>348</v>
      </c>
      <c r="C69" s="12" t="s">
        <v>349</v>
      </c>
      <c r="D69" s="12" t="s">
        <v>350</v>
      </c>
      <c r="E69" s="13">
        <v>1099</v>
      </c>
      <c r="F69" s="13">
        <v>3962</v>
      </c>
      <c r="G69" s="14" t="s">
        <v>351</v>
      </c>
      <c r="H69" s="15"/>
    </row>
    <row r="70" s="1" customFormat="1" ht="15" spans="1:8">
      <c r="A70" s="11" t="s">
        <v>352</v>
      </c>
      <c r="B70" s="12" t="s">
        <v>353</v>
      </c>
      <c r="C70" s="12" t="s">
        <v>354</v>
      </c>
      <c r="D70" s="12" t="s">
        <v>355</v>
      </c>
      <c r="E70" s="13">
        <v>1369</v>
      </c>
      <c r="F70" s="13">
        <v>3720</v>
      </c>
      <c r="G70" s="14" t="s">
        <v>356</v>
      </c>
      <c r="H70" s="15"/>
    </row>
    <row r="71" s="1" customFormat="1" ht="15" spans="1:8">
      <c r="A71" s="11" t="s">
        <v>357</v>
      </c>
      <c r="B71" s="12" t="s">
        <v>358</v>
      </c>
      <c r="C71" s="12" t="s">
        <v>359</v>
      </c>
      <c r="D71" s="12" t="s">
        <v>360</v>
      </c>
      <c r="E71" s="13">
        <v>1189</v>
      </c>
      <c r="F71" s="13">
        <v>3911</v>
      </c>
      <c r="G71" s="14" t="s">
        <v>361</v>
      </c>
      <c r="H71" s="15"/>
    </row>
    <row r="72" s="1" customFormat="1" ht="15" spans="1:8">
      <c r="A72" s="11" t="s">
        <v>362</v>
      </c>
      <c r="B72" s="12" t="s">
        <v>363</v>
      </c>
      <c r="C72" s="12" t="s">
        <v>364</v>
      </c>
      <c r="D72" s="12" t="s">
        <v>365</v>
      </c>
      <c r="E72" s="13">
        <v>1141</v>
      </c>
      <c r="F72" s="13">
        <v>3888</v>
      </c>
      <c r="G72" s="14" t="s">
        <v>366</v>
      </c>
      <c r="H72" s="15"/>
    </row>
    <row r="73" s="1" customFormat="1" ht="15" spans="1:8">
      <c r="A73" s="11" t="s">
        <v>367</v>
      </c>
      <c r="B73" s="12" t="s">
        <v>368</v>
      </c>
      <c r="C73" s="12" t="s">
        <v>369</v>
      </c>
      <c r="D73" s="12" t="s">
        <v>370</v>
      </c>
      <c r="E73" s="13">
        <v>373</v>
      </c>
      <c r="F73" s="13">
        <v>3563</v>
      </c>
      <c r="G73" s="14" t="s">
        <v>371</v>
      </c>
      <c r="H73" s="15"/>
    </row>
    <row r="74" s="1" customFormat="1" ht="15" spans="1:8">
      <c r="A74" s="11" t="s">
        <v>372</v>
      </c>
      <c r="B74" s="11" t="s">
        <v>373</v>
      </c>
      <c r="C74" s="11" t="s">
        <v>374</v>
      </c>
      <c r="D74" s="11" t="s">
        <v>375</v>
      </c>
      <c r="E74" s="16"/>
      <c r="F74" s="16"/>
      <c r="G74" s="17"/>
      <c r="H74" s="15"/>
    </row>
    <row r="75" s="1" customFormat="1" ht="15" spans="1:8">
      <c r="A75" s="11" t="s">
        <v>376</v>
      </c>
      <c r="B75" s="11" t="s">
        <v>377</v>
      </c>
      <c r="C75" s="11" t="s">
        <v>378</v>
      </c>
      <c r="D75" s="11" t="s">
        <v>379</v>
      </c>
      <c r="E75" s="16"/>
      <c r="F75" s="16"/>
      <c r="G75" s="17" t="s">
        <v>380</v>
      </c>
      <c r="H75" s="15"/>
    </row>
    <row r="76" s="1" customFormat="1" ht="15" spans="1:8">
      <c r="A76" s="11" t="s">
        <v>381</v>
      </c>
      <c r="B76" s="12" t="s">
        <v>382</v>
      </c>
      <c r="C76" s="12" t="s">
        <v>383</v>
      </c>
      <c r="D76" s="12" t="s">
        <v>384</v>
      </c>
      <c r="E76" s="13">
        <v>1154</v>
      </c>
      <c r="F76" s="13">
        <v>3830</v>
      </c>
      <c r="G76" s="14" t="s">
        <v>385</v>
      </c>
      <c r="H76" s="15"/>
    </row>
    <row r="77" s="1" customFormat="1" ht="15" spans="1:8">
      <c r="A77" s="11" t="s">
        <v>386</v>
      </c>
      <c r="B77" s="12" t="s">
        <v>387</v>
      </c>
      <c r="C77" s="12" t="s">
        <v>388</v>
      </c>
      <c r="D77" s="12" t="s">
        <v>389</v>
      </c>
      <c r="E77" s="13"/>
      <c r="F77" s="13">
        <v>3606</v>
      </c>
      <c r="G77" s="14"/>
      <c r="H77" s="15"/>
    </row>
    <row r="78" s="1" customFormat="1" ht="15" spans="1:8">
      <c r="A78" s="11" t="s">
        <v>390</v>
      </c>
      <c r="B78" s="12" t="s">
        <v>391</v>
      </c>
      <c r="C78" s="12" t="s">
        <v>392</v>
      </c>
      <c r="D78" s="12" t="s">
        <v>393</v>
      </c>
      <c r="E78" s="13"/>
      <c r="F78" s="13">
        <v>3793</v>
      </c>
      <c r="G78" s="14"/>
      <c r="H78" s="15"/>
    </row>
    <row r="79" s="1" customFormat="1" ht="15" spans="1:8">
      <c r="A79" s="11" t="s">
        <v>394</v>
      </c>
      <c r="B79" s="12" t="s">
        <v>395</v>
      </c>
      <c r="C79" s="12" t="s">
        <v>396</v>
      </c>
      <c r="D79" s="12" t="s">
        <v>397</v>
      </c>
      <c r="E79" s="13"/>
      <c r="F79" s="13">
        <v>3730</v>
      </c>
      <c r="G79" s="14"/>
      <c r="H79" s="15"/>
    </row>
    <row r="80" s="1" customFormat="1" ht="15" spans="1:8">
      <c r="A80" s="11" t="s">
        <v>398</v>
      </c>
      <c r="B80" s="12" t="s">
        <v>399</v>
      </c>
      <c r="C80" s="12" t="s">
        <v>400</v>
      </c>
      <c r="D80" s="12" t="s">
        <v>401</v>
      </c>
      <c r="E80" s="13">
        <v>1255</v>
      </c>
      <c r="F80" s="13">
        <v>3667</v>
      </c>
      <c r="G80" s="14" t="s">
        <v>402</v>
      </c>
      <c r="H80" s="15"/>
    </row>
    <row r="81" s="1" customFormat="1" ht="15" spans="1:8">
      <c r="A81" s="11" t="s">
        <v>403</v>
      </c>
      <c r="B81" s="12" t="s">
        <v>404</v>
      </c>
      <c r="C81" s="12" t="s">
        <v>405</v>
      </c>
      <c r="D81" s="12" t="s">
        <v>406</v>
      </c>
      <c r="E81" s="13">
        <v>1243</v>
      </c>
      <c r="F81" s="13">
        <v>2681</v>
      </c>
      <c r="G81" s="14" t="s">
        <v>407</v>
      </c>
      <c r="H81" s="15"/>
    </row>
    <row r="82" s="1" customFormat="1" ht="15" spans="1:8">
      <c r="A82" s="11" t="s">
        <v>408</v>
      </c>
      <c r="B82" s="12" t="s">
        <v>409</v>
      </c>
      <c r="C82" s="12" t="s">
        <v>410</v>
      </c>
      <c r="D82" s="12" t="s">
        <v>411</v>
      </c>
      <c r="E82" s="13">
        <v>1266</v>
      </c>
      <c r="F82" s="13">
        <v>2476</v>
      </c>
      <c r="G82" s="14" t="s">
        <v>412</v>
      </c>
      <c r="H82" s="15"/>
    </row>
    <row r="83" s="1" customFormat="1" ht="15" spans="1:8">
      <c r="A83" s="11" t="s">
        <v>413</v>
      </c>
      <c r="B83" s="12" t="s">
        <v>414</v>
      </c>
      <c r="C83" s="12" t="s">
        <v>415</v>
      </c>
      <c r="D83" s="12" t="s">
        <v>416</v>
      </c>
      <c r="E83" s="13">
        <v>1254</v>
      </c>
      <c r="F83" s="13">
        <v>3198</v>
      </c>
      <c r="G83" s="14" t="s">
        <v>417</v>
      </c>
      <c r="H83" s="15"/>
    </row>
    <row r="84" s="1" customFormat="1" ht="15" spans="1:8">
      <c r="A84" s="11" t="s">
        <v>418</v>
      </c>
      <c r="B84" s="11" t="s">
        <v>419</v>
      </c>
      <c r="C84" s="11" t="s">
        <v>420</v>
      </c>
      <c r="D84" s="11" t="s">
        <v>421</v>
      </c>
      <c r="E84" s="16"/>
      <c r="F84" s="16">
        <v>2996</v>
      </c>
      <c r="G84" s="17"/>
      <c r="H84" s="18"/>
    </row>
    <row r="85" s="1" customFormat="1" ht="15" spans="1:8">
      <c r="A85" s="11" t="s">
        <v>422</v>
      </c>
      <c r="B85" s="12" t="s">
        <v>423</v>
      </c>
      <c r="C85" s="12" t="s">
        <v>424</v>
      </c>
      <c r="D85" s="12" t="s">
        <v>425</v>
      </c>
      <c r="E85" s="13">
        <v>1231</v>
      </c>
      <c r="F85" s="13">
        <v>3131</v>
      </c>
      <c r="G85" s="14" t="s">
        <v>426</v>
      </c>
      <c r="H85" s="15"/>
    </row>
    <row r="86" s="1" customFormat="1" ht="15" spans="1:8">
      <c r="A86" s="11" t="s">
        <v>427</v>
      </c>
      <c r="B86" s="12" t="s">
        <v>428</v>
      </c>
      <c r="C86" s="12" t="s">
        <v>429</v>
      </c>
      <c r="D86" s="12" t="s">
        <v>430</v>
      </c>
      <c r="E86" s="13">
        <v>1252</v>
      </c>
      <c r="F86" s="13">
        <v>2144</v>
      </c>
      <c r="G86" s="14" t="s">
        <v>431</v>
      </c>
      <c r="H86" s="15"/>
    </row>
    <row r="87" s="1" customFormat="1" ht="15" spans="1:8">
      <c r="A87" s="11" t="s">
        <v>432</v>
      </c>
      <c r="B87" s="12" t="s">
        <v>433</v>
      </c>
      <c r="C87" s="12" t="s">
        <v>434</v>
      </c>
      <c r="D87" s="12" t="s">
        <v>435</v>
      </c>
      <c r="E87" s="13">
        <v>1241</v>
      </c>
      <c r="F87" s="13">
        <v>2097</v>
      </c>
      <c r="G87" s="14" t="s">
        <v>436</v>
      </c>
      <c r="H87" s="15"/>
    </row>
    <row r="88" s="1" customFormat="1" ht="15" spans="1:8">
      <c r="A88" s="11" t="s">
        <v>437</v>
      </c>
      <c r="B88" s="12" t="s">
        <v>438</v>
      </c>
      <c r="C88" s="12" t="s">
        <v>439</v>
      </c>
      <c r="D88" s="12" t="s">
        <v>440</v>
      </c>
      <c r="E88" s="13">
        <v>1242</v>
      </c>
      <c r="F88" s="13">
        <v>2680</v>
      </c>
      <c r="G88" s="14" t="s">
        <v>441</v>
      </c>
      <c r="H88" s="15"/>
    </row>
    <row r="89" s="1" customFormat="1" ht="15" spans="1:8">
      <c r="A89" s="11" t="s">
        <v>442</v>
      </c>
      <c r="B89" s="12" t="s">
        <v>443</v>
      </c>
      <c r="C89" s="12" t="s">
        <v>444</v>
      </c>
      <c r="D89" s="12" t="s">
        <v>445</v>
      </c>
      <c r="E89" s="13">
        <v>1235</v>
      </c>
      <c r="F89" s="13">
        <v>3661</v>
      </c>
      <c r="G89" s="14" t="s">
        <v>446</v>
      </c>
      <c r="H89" s="15"/>
    </row>
    <row r="90" s="1" customFormat="1" ht="15" spans="1:8">
      <c r="A90" s="11" t="s">
        <v>447</v>
      </c>
      <c r="B90" s="12" t="s">
        <v>448</v>
      </c>
      <c r="C90" s="12" t="s">
        <v>449</v>
      </c>
      <c r="D90" s="12" t="s">
        <v>450</v>
      </c>
      <c r="E90" s="13">
        <v>1245</v>
      </c>
      <c r="F90" s="13">
        <v>3828</v>
      </c>
      <c r="G90" s="14" t="s">
        <v>451</v>
      </c>
      <c r="H90" s="15"/>
    </row>
    <row r="91" s="1" customFormat="1" ht="15" spans="1:8">
      <c r="A91" s="11" t="s">
        <v>452</v>
      </c>
      <c r="B91" s="12" t="s">
        <v>453</v>
      </c>
      <c r="C91" s="12" t="s">
        <v>454</v>
      </c>
      <c r="D91" s="12" t="s">
        <v>455</v>
      </c>
      <c r="E91" s="13">
        <v>887</v>
      </c>
      <c r="F91" s="13">
        <v>3815</v>
      </c>
      <c r="G91" s="14" t="s">
        <v>456</v>
      </c>
      <c r="H91" s="15"/>
    </row>
    <row r="92" s="1" customFormat="1" ht="15" spans="1:8">
      <c r="A92" s="11" t="s">
        <v>457</v>
      </c>
      <c r="B92" s="12" t="s">
        <v>458</v>
      </c>
      <c r="C92" s="12" t="s">
        <v>459</v>
      </c>
      <c r="D92" s="12" t="s">
        <v>460</v>
      </c>
      <c r="E92" s="13">
        <v>1529</v>
      </c>
      <c r="F92" s="13">
        <v>2467</v>
      </c>
      <c r="G92" s="14" t="s">
        <v>461</v>
      </c>
      <c r="H92" s="15"/>
    </row>
    <row r="93" s="1" customFormat="1" ht="15" spans="1:8">
      <c r="A93" s="11" t="s">
        <v>462</v>
      </c>
      <c r="B93" s="12" t="s">
        <v>463</v>
      </c>
      <c r="C93" s="12" t="s">
        <v>464</v>
      </c>
      <c r="D93" s="12" t="s">
        <v>465</v>
      </c>
      <c r="E93" s="13">
        <v>1260</v>
      </c>
      <c r="F93" s="13">
        <v>2468</v>
      </c>
      <c r="G93" s="14" t="s">
        <v>466</v>
      </c>
      <c r="H93" s="15"/>
    </row>
    <row r="94" s="1" customFormat="1" ht="15" spans="1:8">
      <c r="A94" s="11" t="s">
        <v>467</v>
      </c>
      <c r="B94" s="11" t="s">
        <v>468</v>
      </c>
      <c r="C94" s="11" t="s">
        <v>469</v>
      </c>
      <c r="D94" s="11" t="s">
        <v>470</v>
      </c>
      <c r="E94" s="16"/>
      <c r="F94" s="16"/>
      <c r="G94" s="17"/>
      <c r="H94" s="19"/>
    </row>
    <row r="95" s="1" customFormat="1" ht="15" spans="1:8">
      <c r="A95" s="11" t="s">
        <v>471</v>
      </c>
      <c r="B95" s="12" t="s">
        <v>472</v>
      </c>
      <c r="C95" s="12" t="s">
        <v>473</v>
      </c>
      <c r="D95" s="12" t="s">
        <v>474</v>
      </c>
      <c r="E95" s="13">
        <v>693</v>
      </c>
      <c r="F95" s="13">
        <v>2337</v>
      </c>
      <c r="G95" s="14" t="s">
        <v>475</v>
      </c>
      <c r="H95" s="15"/>
    </row>
    <row r="96" s="1" customFormat="1" ht="15" spans="1:8">
      <c r="A96" s="11" t="s">
        <v>476</v>
      </c>
      <c r="B96" s="12" t="s">
        <v>477</v>
      </c>
      <c r="C96" s="12" t="s">
        <v>478</v>
      </c>
      <c r="D96" s="12" t="s">
        <v>479</v>
      </c>
      <c r="E96" s="13">
        <v>691</v>
      </c>
      <c r="F96" s="13">
        <v>3480</v>
      </c>
      <c r="G96" s="14" t="s">
        <v>480</v>
      </c>
      <c r="H96" s="15"/>
    </row>
    <row r="97" s="1" customFormat="1" ht="15" spans="1:8">
      <c r="A97" s="11" t="s">
        <v>481</v>
      </c>
      <c r="B97" s="12" t="s">
        <v>482</v>
      </c>
      <c r="C97" s="12" t="s">
        <v>483</v>
      </c>
      <c r="D97" s="12" t="s">
        <v>484</v>
      </c>
      <c r="E97" s="13">
        <v>692</v>
      </c>
      <c r="F97" s="13">
        <v>3530</v>
      </c>
      <c r="G97" s="14" t="s">
        <v>485</v>
      </c>
      <c r="H97" s="15"/>
    </row>
    <row r="98" s="1" customFormat="1" ht="15" spans="1:8">
      <c r="A98" s="11" t="s">
        <v>486</v>
      </c>
      <c r="B98" s="12" t="s">
        <v>487</v>
      </c>
      <c r="C98" s="12" t="s">
        <v>488</v>
      </c>
      <c r="D98" s="12" t="s">
        <v>489</v>
      </c>
      <c r="E98" s="13">
        <v>709</v>
      </c>
      <c r="F98" s="13">
        <v>3066</v>
      </c>
      <c r="G98" s="14" t="s">
        <v>490</v>
      </c>
      <c r="H98" s="15"/>
    </row>
    <row r="99" s="1" customFormat="1" ht="15" spans="1:8">
      <c r="A99" s="11" t="s">
        <v>491</v>
      </c>
      <c r="B99" s="12" t="s">
        <v>492</v>
      </c>
      <c r="C99" s="12" t="s">
        <v>493</v>
      </c>
      <c r="D99" s="12" t="s">
        <v>494</v>
      </c>
      <c r="E99" s="13">
        <v>1480</v>
      </c>
      <c r="F99" s="13">
        <v>2656</v>
      </c>
      <c r="G99" s="14" t="s">
        <v>495</v>
      </c>
      <c r="H99" s="15"/>
    </row>
    <row r="100" s="1" customFormat="1" ht="15" spans="1:8">
      <c r="A100" s="11" t="s">
        <v>496</v>
      </c>
      <c r="B100" s="12" t="s">
        <v>497</v>
      </c>
      <c r="C100" s="12" t="s">
        <v>498</v>
      </c>
      <c r="D100" s="12" t="s">
        <v>499</v>
      </c>
      <c r="E100" s="13">
        <v>690</v>
      </c>
      <c r="F100" s="13">
        <v>3223</v>
      </c>
      <c r="G100" s="14" t="s">
        <v>500</v>
      </c>
      <c r="H100" s="15"/>
    </row>
    <row r="101" s="1" customFormat="1" ht="15" spans="1:8">
      <c r="A101" s="11" t="s">
        <v>501</v>
      </c>
      <c r="B101" s="12" t="s">
        <v>502</v>
      </c>
      <c r="C101" s="12" t="s">
        <v>503</v>
      </c>
      <c r="D101" s="12" t="s">
        <v>504</v>
      </c>
      <c r="E101" s="13">
        <v>715</v>
      </c>
      <c r="F101" s="13">
        <v>2671</v>
      </c>
      <c r="G101" s="14" t="s">
        <v>505</v>
      </c>
      <c r="H101" s="15"/>
    </row>
    <row r="102" s="1" customFormat="1" ht="15" spans="1:8">
      <c r="A102" s="11" t="s">
        <v>506</v>
      </c>
      <c r="B102" s="12" t="s">
        <v>507</v>
      </c>
      <c r="C102" s="12" t="s">
        <v>508</v>
      </c>
      <c r="D102" s="12" t="s">
        <v>509</v>
      </c>
      <c r="E102" s="13">
        <v>694</v>
      </c>
      <c r="F102" s="13">
        <v>3156</v>
      </c>
      <c r="G102" s="14" t="s">
        <v>510</v>
      </c>
      <c r="H102" s="15"/>
    </row>
    <row r="103" s="1" customFormat="1" ht="15" spans="1:8">
      <c r="A103" s="11" t="s">
        <v>511</v>
      </c>
      <c r="B103" s="12" t="s">
        <v>512</v>
      </c>
      <c r="C103" s="12" t="s">
        <v>513</v>
      </c>
      <c r="D103" s="12" t="s">
        <v>514</v>
      </c>
      <c r="E103" s="13">
        <v>725</v>
      </c>
      <c r="F103" s="13">
        <v>2675</v>
      </c>
      <c r="G103" s="14" t="s">
        <v>515</v>
      </c>
      <c r="H103" s="15"/>
    </row>
    <row r="104" s="1" customFormat="1" ht="15" spans="1:8">
      <c r="A104" s="11" t="s">
        <v>516</v>
      </c>
      <c r="B104" s="12" t="s">
        <v>517</v>
      </c>
      <c r="C104" s="12" t="s">
        <v>518</v>
      </c>
      <c r="D104" s="12" t="s">
        <v>519</v>
      </c>
      <c r="E104" s="13">
        <v>1250</v>
      </c>
      <c r="F104" s="13">
        <v>2386</v>
      </c>
      <c r="G104" s="14" t="s">
        <v>520</v>
      </c>
      <c r="H104" s="15"/>
    </row>
    <row r="105" s="1" customFormat="1" ht="15" spans="1:8">
      <c r="A105" s="11" t="s">
        <v>521</v>
      </c>
      <c r="B105" s="12" t="s">
        <v>522</v>
      </c>
      <c r="C105" s="12" t="s">
        <v>523</v>
      </c>
      <c r="D105" s="12" t="s">
        <v>524</v>
      </c>
      <c r="E105" s="13">
        <v>713</v>
      </c>
      <c r="F105" s="13">
        <v>2532</v>
      </c>
      <c r="G105" s="14" t="s">
        <v>525</v>
      </c>
      <c r="H105" s="15"/>
    </row>
    <row r="106" s="1" customFormat="1" ht="15" spans="1:8">
      <c r="A106" s="11" t="s">
        <v>526</v>
      </c>
      <c r="B106" s="12" t="s">
        <v>527</v>
      </c>
      <c r="C106" s="12" t="s">
        <v>528</v>
      </c>
      <c r="D106" s="12" t="s">
        <v>529</v>
      </c>
      <c r="E106" s="13">
        <v>716</v>
      </c>
      <c r="F106" s="13">
        <v>2436</v>
      </c>
      <c r="G106" s="14" t="s">
        <v>530</v>
      </c>
      <c r="H106" s="15"/>
    </row>
    <row r="107" s="1" customFormat="1" ht="15" spans="1:8">
      <c r="A107" s="11" t="s">
        <v>531</v>
      </c>
      <c r="B107" s="12" t="s">
        <v>532</v>
      </c>
      <c r="C107" s="12" t="s">
        <v>533</v>
      </c>
      <c r="D107" s="12" t="s">
        <v>534</v>
      </c>
      <c r="E107" s="13">
        <v>839</v>
      </c>
      <c r="F107" s="13">
        <v>2130</v>
      </c>
      <c r="G107" s="14" t="s">
        <v>535</v>
      </c>
      <c r="H107" s="15"/>
    </row>
    <row r="108" s="1" customFormat="1" ht="15" spans="1:8">
      <c r="A108" s="11" t="s">
        <v>536</v>
      </c>
      <c r="B108" s="12" t="s">
        <v>537</v>
      </c>
      <c r="C108" s="12" t="s">
        <v>538</v>
      </c>
      <c r="D108" s="12" t="s">
        <v>539</v>
      </c>
      <c r="E108" s="13">
        <v>697</v>
      </c>
      <c r="F108" s="13">
        <v>3461</v>
      </c>
      <c r="G108" s="14" t="s">
        <v>540</v>
      </c>
      <c r="H108" s="15"/>
    </row>
    <row r="109" s="1" customFormat="1" ht="15" spans="1:8">
      <c r="A109" s="11" t="s">
        <v>541</v>
      </c>
      <c r="B109" s="12" t="s">
        <v>542</v>
      </c>
      <c r="C109" s="12" t="s">
        <v>543</v>
      </c>
      <c r="D109" s="12" t="s">
        <v>544</v>
      </c>
      <c r="E109" s="13">
        <v>707</v>
      </c>
      <c r="F109" s="13">
        <v>3249</v>
      </c>
      <c r="G109" s="14" t="s">
        <v>545</v>
      </c>
      <c r="H109" s="15"/>
    </row>
    <row r="110" s="1" customFormat="1" ht="15" spans="1:8">
      <c r="A110" s="11" t="s">
        <v>546</v>
      </c>
      <c r="B110" s="12" t="s">
        <v>547</v>
      </c>
      <c r="C110" s="12" t="s">
        <v>548</v>
      </c>
      <c r="D110" s="12" t="s">
        <v>549</v>
      </c>
      <c r="E110" s="13">
        <v>721</v>
      </c>
      <c r="F110" s="13">
        <v>3137</v>
      </c>
      <c r="G110" s="14" t="s">
        <v>550</v>
      </c>
      <c r="H110" s="15"/>
    </row>
    <row r="111" s="1" customFormat="1" ht="15" spans="1:8">
      <c r="A111" s="11" t="s">
        <v>551</v>
      </c>
      <c r="B111" s="12" t="s">
        <v>552</v>
      </c>
      <c r="C111" s="12" t="s">
        <v>553</v>
      </c>
      <c r="D111" s="12" t="s">
        <v>554</v>
      </c>
      <c r="E111" s="13">
        <v>712</v>
      </c>
      <c r="F111" s="13">
        <v>3589</v>
      </c>
      <c r="G111" s="14" t="s">
        <v>555</v>
      </c>
      <c r="H111" s="15"/>
    </row>
    <row r="112" s="1" customFormat="1" ht="15" spans="1:8">
      <c r="A112" s="11" t="s">
        <v>556</v>
      </c>
      <c r="B112" s="12" t="s">
        <v>557</v>
      </c>
      <c r="C112" s="12" t="s">
        <v>558</v>
      </c>
      <c r="D112" s="12" t="s">
        <v>559</v>
      </c>
      <c r="E112" s="13">
        <v>710</v>
      </c>
      <c r="F112" s="13">
        <v>2245</v>
      </c>
      <c r="G112" s="14" t="s">
        <v>560</v>
      </c>
      <c r="H112" s="15"/>
    </row>
    <row r="113" s="1" customFormat="1" ht="15" spans="1:8">
      <c r="A113" s="11" t="s">
        <v>561</v>
      </c>
      <c r="B113" s="12" t="s">
        <v>562</v>
      </c>
      <c r="C113" s="12" t="s">
        <v>563</v>
      </c>
      <c r="D113" s="12" t="s">
        <v>564</v>
      </c>
      <c r="E113" s="13">
        <v>717</v>
      </c>
      <c r="F113" s="13">
        <v>3598</v>
      </c>
      <c r="G113" s="14" t="s">
        <v>565</v>
      </c>
      <c r="H113" s="15"/>
    </row>
    <row r="114" s="1" customFormat="1" ht="15" spans="1:8">
      <c r="A114" s="11" t="s">
        <v>566</v>
      </c>
      <c r="B114" s="12" t="s">
        <v>567</v>
      </c>
      <c r="C114" s="12" t="s">
        <v>568</v>
      </c>
      <c r="D114" s="12" t="s">
        <v>569</v>
      </c>
      <c r="E114" s="13">
        <v>706</v>
      </c>
      <c r="F114" s="13">
        <v>3595</v>
      </c>
      <c r="G114" s="14" t="s">
        <v>570</v>
      </c>
      <c r="H114" s="15"/>
    </row>
    <row r="115" s="1" customFormat="1" ht="15" spans="1:8">
      <c r="A115" s="11" t="s">
        <v>571</v>
      </c>
      <c r="B115" s="12" t="s">
        <v>572</v>
      </c>
      <c r="C115" s="12" t="s">
        <v>573</v>
      </c>
      <c r="D115" s="12" t="s">
        <v>574</v>
      </c>
      <c r="E115" s="13">
        <v>711</v>
      </c>
      <c r="F115" s="13">
        <v>3739</v>
      </c>
      <c r="G115" s="14" t="s">
        <v>575</v>
      </c>
      <c r="H115" s="15"/>
    </row>
    <row r="116" s="1" customFormat="1" ht="15" spans="1:8">
      <c r="A116" s="11" t="s">
        <v>576</v>
      </c>
      <c r="B116" s="12" t="s">
        <v>577</v>
      </c>
      <c r="C116" s="12" t="s">
        <v>578</v>
      </c>
      <c r="D116" s="12" t="s">
        <v>579</v>
      </c>
      <c r="E116" s="13">
        <v>80</v>
      </c>
      <c r="F116" s="13">
        <v>2003</v>
      </c>
      <c r="G116" s="14" t="s">
        <v>580</v>
      </c>
      <c r="H116" s="15"/>
    </row>
    <row r="117" s="1" customFormat="1" ht="15" spans="1:8">
      <c r="A117" s="11" t="s">
        <v>581</v>
      </c>
      <c r="B117" s="12" t="s">
        <v>582</v>
      </c>
      <c r="C117" s="12" t="s">
        <v>583</v>
      </c>
      <c r="D117" s="12" t="s">
        <v>584</v>
      </c>
      <c r="E117" s="13">
        <v>941</v>
      </c>
      <c r="F117" s="13">
        <v>2002</v>
      </c>
      <c r="G117" s="14" t="s">
        <v>585</v>
      </c>
      <c r="H117" s="15"/>
    </row>
    <row r="118" s="1" customFormat="1" ht="15" spans="1:8">
      <c r="A118" s="11" t="s">
        <v>586</v>
      </c>
      <c r="B118" s="12" t="s">
        <v>587</v>
      </c>
      <c r="C118" s="12" t="s">
        <v>588</v>
      </c>
      <c r="D118" s="12" t="s">
        <v>589</v>
      </c>
      <c r="E118" s="13">
        <v>83</v>
      </c>
      <c r="F118" s="13">
        <v>2923</v>
      </c>
      <c r="G118" s="14" t="s">
        <v>590</v>
      </c>
      <c r="H118" s="15"/>
    </row>
    <row r="119" s="1" customFormat="1" ht="15" spans="1:8">
      <c r="A119" s="11" t="s">
        <v>591</v>
      </c>
      <c r="B119" s="12" t="s">
        <v>592</v>
      </c>
      <c r="C119" s="12" t="s">
        <v>593</v>
      </c>
      <c r="D119" s="12" t="s">
        <v>594</v>
      </c>
      <c r="E119" s="13">
        <v>1497</v>
      </c>
      <c r="F119" s="13">
        <v>2494</v>
      </c>
      <c r="G119" s="14" t="s">
        <v>595</v>
      </c>
      <c r="H119" s="15"/>
    </row>
    <row r="120" s="1" customFormat="1" ht="15" spans="1:8">
      <c r="A120" s="11" t="s">
        <v>596</v>
      </c>
      <c r="B120" s="12" t="s">
        <v>597</v>
      </c>
      <c r="C120" s="12" t="s">
        <v>598</v>
      </c>
      <c r="D120" s="12" t="s">
        <v>599</v>
      </c>
      <c r="E120" s="13">
        <v>86</v>
      </c>
      <c r="F120" s="13">
        <v>2219</v>
      </c>
      <c r="G120" s="14" t="s">
        <v>600</v>
      </c>
      <c r="H120" s="15"/>
    </row>
    <row r="121" s="1" customFormat="1" ht="15" spans="1:8">
      <c r="A121" s="11" t="s">
        <v>601</v>
      </c>
      <c r="B121" s="12" t="s">
        <v>602</v>
      </c>
      <c r="C121" s="12" t="s">
        <v>603</v>
      </c>
      <c r="D121" s="12" t="s">
        <v>604</v>
      </c>
      <c r="E121" s="13">
        <v>254</v>
      </c>
      <c r="F121" s="13">
        <v>2691</v>
      </c>
      <c r="G121" s="14" t="s">
        <v>605</v>
      </c>
      <c r="H121" s="15"/>
    </row>
    <row r="122" s="1" customFormat="1" ht="15" spans="1:8">
      <c r="A122" s="11" t="s">
        <v>606</v>
      </c>
      <c r="B122" s="12" t="s">
        <v>607</v>
      </c>
      <c r="C122" s="12" t="s">
        <v>608</v>
      </c>
      <c r="D122" s="12" t="s">
        <v>609</v>
      </c>
      <c r="E122" s="13">
        <v>1201</v>
      </c>
      <c r="F122" s="13">
        <v>3407</v>
      </c>
      <c r="G122" s="14" t="s">
        <v>610</v>
      </c>
      <c r="H122" s="15"/>
    </row>
    <row r="123" s="1" customFormat="1" ht="15" spans="1:8">
      <c r="A123" s="11" t="s">
        <v>611</v>
      </c>
      <c r="B123" s="12" t="s">
        <v>612</v>
      </c>
      <c r="C123" s="12" t="s">
        <v>613</v>
      </c>
      <c r="D123" s="12" t="s">
        <v>614</v>
      </c>
      <c r="E123" s="13">
        <v>1474</v>
      </c>
      <c r="F123" s="13">
        <v>3224</v>
      </c>
      <c r="G123" s="14" t="s">
        <v>615</v>
      </c>
      <c r="H123" s="15"/>
    </row>
    <row r="124" s="1" customFormat="1" ht="15" spans="1:8">
      <c r="A124" s="11" t="s">
        <v>616</v>
      </c>
      <c r="B124" s="12" t="s">
        <v>617</v>
      </c>
      <c r="C124" s="12" t="s">
        <v>618</v>
      </c>
      <c r="D124" s="12" t="s">
        <v>619</v>
      </c>
      <c r="E124" s="13">
        <v>89</v>
      </c>
      <c r="F124" s="13">
        <v>3098</v>
      </c>
      <c r="G124" s="14" t="s">
        <v>620</v>
      </c>
      <c r="H124" s="15"/>
    </row>
    <row r="125" s="1" customFormat="1" ht="15" spans="1:8">
      <c r="A125" s="11" t="s">
        <v>621</v>
      </c>
      <c r="B125" s="12" t="s">
        <v>622</v>
      </c>
      <c r="C125" s="12" t="s">
        <v>623</v>
      </c>
      <c r="D125" s="12" t="s">
        <v>624</v>
      </c>
      <c r="E125" s="13">
        <v>258</v>
      </c>
      <c r="F125" s="13">
        <v>2692</v>
      </c>
      <c r="G125" s="14" t="s">
        <v>625</v>
      </c>
      <c r="H125" s="15"/>
    </row>
    <row r="126" s="1" customFormat="1" ht="15" spans="1:8">
      <c r="A126" s="11" t="s">
        <v>626</v>
      </c>
      <c r="B126" s="12" t="s">
        <v>627</v>
      </c>
      <c r="C126" s="12" t="s">
        <v>628</v>
      </c>
      <c r="D126" s="12" t="s">
        <v>629</v>
      </c>
      <c r="E126" s="13">
        <v>260</v>
      </c>
      <c r="F126" s="13">
        <v>3413</v>
      </c>
      <c r="G126" s="14" t="s">
        <v>630</v>
      </c>
      <c r="H126" s="15"/>
    </row>
    <row r="127" s="1" customFormat="1" ht="15" spans="1:8">
      <c r="A127" s="11" t="s">
        <v>631</v>
      </c>
      <c r="B127" s="12" t="s">
        <v>632</v>
      </c>
      <c r="C127" s="12" t="s">
        <v>633</v>
      </c>
      <c r="D127" s="12" t="s">
        <v>634</v>
      </c>
      <c r="E127" s="13">
        <v>1364</v>
      </c>
      <c r="F127" s="13">
        <v>3218</v>
      </c>
      <c r="G127" s="14" t="s">
        <v>635</v>
      </c>
      <c r="H127" s="15"/>
    </row>
    <row r="128" s="1" customFormat="1" ht="15" spans="1:8">
      <c r="A128" s="11" t="s">
        <v>636</v>
      </c>
      <c r="B128" s="12" t="s">
        <v>637</v>
      </c>
      <c r="C128" s="12" t="s">
        <v>638</v>
      </c>
      <c r="D128" s="12" t="s">
        <v>639</v>
      </c>
      <c r="E128" s="13">
        <v>1209</v>
      </c>
      <c r="F128" s="13">
        <v>3194</v>
      </c>
      <c r="G128" s="14" t="s">
        <v>640</v>
      </c>
      <c r="H128" s="15"/>
    </row>
    <row r="129" s="1" customFormat="1" ht="15" spans="1:8">
      <c r="A129" s="11" t="s">
        <v>641</v>
      </c>
      <c r="B129" s="12" t="s">
        <v>642</v>
      </c>
      <c r="C129" s="12" t="s">
        <v>643</v>
      </c>
      <c r="D129" s="12" t="s">
        <v>644</v>
      </c>
      <c r="E129" s="13">
        <v>1473</v>
      </c>
      <c r="F129" s="13">
        <v>3200</v>
      </c>
      <c r="G129" s="14" t="s">
        <v>645</v>
      </c>
      <c r="H129" s="15"/>
    </row>
    <row r="130" s="1" customFormat="1" ht="15" spans="1:8">
      <c r="A130" s="11" t="s">
        <v>646</v>
      </c>
      <c r="B130" s="12" t="s">
        <v>647</v>
      </c>
      <c r="C130" s="12" t="s">
        <v>648</v>
      </c>
      <c r="D130" s="12" t="s">
        <v>649</v>
      </c>
      <c r="E130" s="13">
        <v>1173</v>
      </c>
      <c r="F130" s="13">
        <v>3217</v>
      </c>
      <c r="G130" s="14" t="s">
        <v>650</v>
      </c>
      <c r="H130" s="15"/>
    </row>
    <row r="131" s="1" customFormat="1" ht="15" spans="1:8">
      <c r="A131" s="11" t="s">
        <v>651</v>
      </c>
      <c r="B131" s="12" t="s">
        <v>652</v>
      </c>
      <c r="C131" s="12" t="s">
        <v>653</v>
      </c>
      <c r="D131" s="12" t="s">
        <v>654</v>
      </c>
      <c r="E131" s="13">
        <v>92</v>
      </c>
      <c r="F131" s="13">
        <v>2557</v>
      </c>
      <c r="G131" s="14" t="s">
        <v>655</v>
      </c>
      <c r="H131" s="15"/>
    </row>
    <row r="132" s="1" customFormat="1" ht="15" spans="1:8">
      <c r="A132" s="11" t="s">
        <v>656</v>
      </c>
      <c r="B132" s="12" t="s">
        <v>657</v>
      </c>
      <c r="C132" s="12" t="s">
        <v>658</v>
      </c>
      <c r="D132" s="12" t="s">
        <v>659</v>
      </c>
      <c r="E132" s="13">
        <v>1353</v>
      </c>
      <c r="F132" s="13">
        <v>2560</v>
      </c>
      <c r="G132" s="14" t="s">
        <v>660</v>
      </c>
      <c r="H132" s="15"/>
    </row>
    <row r="133" s="1" customFormat="1" ht="15" spans="1:8">
      <c r="A133" s="11" t="s">
        <v>661</v>
      </c>
      <c r="B133" s="12" t="s">
        <v>662</v>
      </c>
      <c r="C133" s="12" t="s">
        <v>663</v>
      </c>
      <c r="D133" s="12" t="s">
        <v>664</v>
      </c>
      <c r="E133" s="13">
        <v>316</v>
      </c>
      <c r="F133" s="13">
        <v>2561</v>
      </c>
      <c r="G133" s="14" t="s">
        <v>665</v>
      </c>
      <c r="H133" s="15"/>
    </row>
    <row r="134" s="1" customFormat="1" ht="15" spans="1:8">
      <c r="A134" s="11" t="s">
        <v>666</v>
      </c>
      <c r="B134" s="12" t="s">
        <v>667</v>
      </c>
      <c r="C134" s="12" t="s">
        <v>668</v>
      </c>
      <c r="D134" s="12" t="s">
        <v>669</v>
      </c>
      <c r="E134" s="13">
        <v>1472</v>
      </c>
      <c r="F134" s="13">
        <v>3199</v>
      </c>
      <c r="G134" s="14" t="s">
        <v>670</v>
      </c>
      <c r="H134" s="15"/>
    </row>
    <row r="135" s="1" customFormat="1" ht="15" spans="1:8">
      <c r="A135" s="11" t="s">
        <v>671</v>
      </c>
      <c r="B135" s="12" t="s">
        <v>672</v>
      </c>
      <c r="C135" s="12" t="s">
        <v>673</v>
      </c>
      <c r="D135" s="12" t="s">
        <v>674</v>
      </c>
      <c r="E135" s="13">
        <v>1215</v>
      </c>
      <c r="F135" s="13">
        <v>3406</v>
      </c>
      <c r="G135" s="14" t="s">
        <v>675</v>
      </c>
      <c r="H135" s="15"/>
    </row>
    <row r="136" s="1" customFormat="1" ht="15" spans="1:8">
      <c r="A136" s="11" t="s">
        <v>676</v>
      </c>
      <c r="B136" s="12" t="s">
        <v>677</v>
      </c>
      <c r="C136" s="12" t="s">
        <v>678</v>
      </c>
      <c r="D136" s="12" t="s">
        <v>679</v>
      </c>
      <c r="E136" s="13">
        <v>1175</v>
      </c>
      <c r="F136" s="13">
        <v>3429</v>
      </c>
      <c r="G136" s="14" t="s">
        <v>680</v>
      </c>
      <c r="H136" s="15"/>
    </row>
    <row r="137" s="1" customFormat="1" ht="15" spans="1:8">
      <c r="A137" s="11" t="s">
        <v>681</v>
      </c>
      <c r="B137" s="12" t="s">
        <v>682</v>
      </c>
      <c r="C137" s="12" t="s">
        <v>683</v>
      </c>
      <c r="D137" s="12" t="s">
        <v>684</v>
      </c>
      <c r="E137" s="13">
        <v>95</v>
      </c>
      <c r="F137" s="13">
        <v>2540</v>
      </c>
      <c r="G137" s="14" t="s">
        <v>685</v>
      </c>
      <c r="H137" s="15"/>
    </row>
    <row r="138" s="1" customFormat="1" ht="15" spans="1:8">
      <c r="A138" s="11" t="s">
        <v>686</v>
      </c>
      <c r="B138" s="12" t="s">
        <v>687</v>
      </c>
      <c r="C138" s="12" t="s">
        <v>688</v>
      </c>
      <c r="D138" s="12" t="s">
        <v>689</v>
      </c>
      <c r="E138" s="13">
        <v>320</v>
      </c>
      <c r="F138" s="13">
        <v>3289</v>
      </c>
      <c r="G138" s="14" t="s">
        <v>690</v>
      </c>
      <c r="H138" s="15"/>
    </row>
    <row r="139" s="1" customFormat="1" ht="15" spans="1:8">
      <c r="A139" s="11" t="s">
        <v>691</v>
      </c>
      <c r="B139" s="12" t="s">
        <v>692</v>
      </c>
      <c r="C139" s="12" t="s">
        <v>693</v>
      </c>
      <c r="D139" s="12" t="s">
        <v>694</v>
      </c>
      <c r="E139" s="13">
        <v>1360</v>
      </c>
      <c r="F139" s="13">
        <v>3165</v>
      </c>
      <c r="G139" s="14" t="s">
        <v>695</v>
      </c>
      <c r="H139" s="15"/>
    </row>
    <row r="140" s="1" customFormat="1" ht="15" spans="1:8">
      <c r="A140" s="11" t="s">
        <v>696</v>
      </c>
      <c r="B140" s="12" t="s">
        <v>697</v>
      </c>
      <c r="C140" s="12" t="s">
        <v>698</v>
      </c>
      <c r="D140" s="12" t="s">
        <v>699</v>
      </c>
      <c r="E140" s="13">
        <v>349</v>
      </c>
      <c r="F140" s="13">
        <v>2389</v>
      </c>
      <c r="G140" s="14" t="s">
        <v>700</v>
      </c>
      <c r="H140" s="15"/>
    </row>
    <row r="141" s="1" customFormat="1" ht="15" spans="1:8">
      <c r="A141" s="11" t="s">
        <v>701</v>
      </c>
      <c r="B141" s="12" t="s">
        <v>702</v>
      </c>
      <c r="C141" s="12" t="s">
        <v>703</v>
      </c>
      <c r="D141" s="12" t="s">
        <v>704</v>
      </c>
      <c r="E141" s="13">
        <v>1179</v>
      </c>
      <c r="F141" s="13">
        <v>3164</v>
      </c>
      <c r="G141" s="14" t="s">
        <v>705</v>
      </c>
      <c r="H141" s="15"/>
    </row>
    <row r="142" s="1" customFormat="1" ht="15" spans="1:8">
      <c r="A142" s="11" t="s">
        <v>706</v>
      </c>
      <c r="B142" s="12" t="s">
        <v>707</v>
      </c>
      <c r="C142" s="12" t="s">
        <v>708</v>
      </c>
      <c r="D142" s="12" t="s">
        <v>709</v>
      </c>
      <c r="E142" s="13">
        <v>98</v>
      </c>
      <c r="F142" s="13">
        <v>2797</v>
      </c>
      <c r="G142" s="14" t="s">
        <v>710</v>
      </c>
      <c r="H142" s="15"/>
    </row>
    <row r="143" s="1" customFormat="1" ht="15" spans="1:8">
      <c r="A143" s="11" t="s">
        <v>711</v>
      </c>
      <c r="B143" s="12" t="s">
        <v>712</v>
      </c>
      <c r="C143" s="12" t="s">
        <v>713</v>
      </c>
      <c r="D143" s="12" t="s">
        <v>714</v>
      </c>
      <c r="E143" s="13">
        <v>1363</v>
      </c>
      <c r="F143" s="13">
        <v>3215</v>
      </c>
      <c r="G143" s="14" t="s">
        <v>715</v>
      </c>
      <c r="H143" s="15"/>
    </row>
    <row r="144" s="1" customFormat="1" ht="15" spans="1:8">
      <c r="A144" s="11" t="s">
        <v>716</v>
      </c>
      <c r="B144" s="12" t="s">
        <v>717</v>
      </c>
      <c r="C144" s="12" t="s">
        <v>718</v>
      </c>
      <c r="D144" s="12" t="s">
        <v>719</v>
      </c>
      <c r="E144" s="13">
        <v>1181</v>
      </c>
      <c r="F144" s="13">
        <v>3721</v>
      </c>
      <c r="G144" s="14" t="s">
        <v>720</v>
      </c>
      <c r="H144" s="15"/>
    </row>
    <row r="145" s="1" customFormat="1" ht="15" spans="1:8">
      <c r="A145" s="11" t="s">
        <v>721</v>
      </c>
      <c r="B145" s="12" t="s">
        <v>722</v>
      </c>
      <c r="C145" s="12" t="s">
        <v>723</v>
      </c>
      <c r="D145" s="12" t="s">
        <v>724</v>
      </c>
      <c r="E145" s="13">
        <v>1182</v>
      </c>
      <c r="F145" s="13">
        <v>3466</v>
      </c>
      <c r="G145" s="14" t="s">
        <v>725</v>
      </c>
      <c r="H145" s="15"/>
    </row>
    <row r="146" s="1" customFormat="1" ht="15" spans="1:8">
      <c r="A146" s="11" t="s">
        <v>726</v>
      </c>
      <c r="B146" s="12" t="s">
        <v>727</v>
      </c>
      <c r="C146" s="12" t="s">
        <v>728</v>
      </c>
      <c r="D146" s="12" t="s">
        <v>729</v>
      </c>
      <c r="E146" s="13">
        <v>101</v>
      </c>
      <c r="F146" s="13">
        <v>2782</v>
      </c>
      <c r="G146" s="14" t="s">
        <v>730</v>
      </c>
      <c r="H146" s="15"/>
    </row>
    <row r="147" s="1" customFormat="1" ht="15" spans="1:8">
      <c r="A147" s="11" t="s">
        <v>731</v>
      </c>
      <c r="B147" s="12" t="s">
        <v>732</v>
      </c>
      <c r="C147" s="12" t="s">
        <v>733</v>
      </c>
      <c r="D147" s="12" t="s">
        <v>734</v>
      </c>
      <c r="E147" s="13">
        <v>275</v>
      </c>
      <c r="F147" s="13">
        <v>2749</v>
      </c>
      <c r="G147" s="14" t="s">
        <v>735</v>
      </c>
      <c r="H147" s="15"/>
    </row>
    <row r="148" s="1" customFormat="1" ht="15" spans="1:8">
      <c r="A148" s="11" t="s">
        <v>736</v>
      </c>
      <c r="B148" s="12" t="s">
        <v>737</v>
      </c>
      <c r="C148" s="12" t="s">
        <v>738</v>
      </c>
      <c r="D148" s="12" t="s">
        <v>739</v>
      </c>
      <c r="E148" s="13">
        <v>1362</v>
      </c>
      <c r="F148" s="13">
        <v>3213</v>
      </c>
      <c r="G148" s="14" t="s">
        <v>740</v>
      </c>
      <c r="H148" s="15"/>
    </row>
    <row r="149" s="1" customFormat="1" ht="15" spans="1:8">
      <c r="A149" s="11" t="s">
        <v>741</v>
      </c>
      <c r="B149" s="12" t="s">
        <v>742</v>
      </c>
      <c r="C149" s="12" t="s">
        <v>743</v>
      </c>
      <c r="D149" s="12" t="s">
        <v>744</v>
      </c>
      <c r="E149" s="13">
        <v>325</v>
      </c>
      <c r="F149" s="13">
        <v>3580</v>
      </c>
      <c r="G149" s="14" t="s">
        <v>745</v>
      </c>
      <c r="H149" s="15"/>
    </row>
    <row r="150" s="1" customFormat="1" ht="15" spans="1:8">
      <c r="A150" s="11" t="s">
        <v>746</v>
      </c>
      <c r="B150" s="12" t="s">
        <v>747</v>
      </c>
      <c r="C150" s="12" t="s">
        <v>748</v>
      </c>
      <c r="D150" s="12" t="s">
        <v>749</v>
      </c>
      <c r="E150" s="13">
        <v>1185</v>
      </c>
      <c r="F150" s="13">
        <v>3212</v>
      </c>
      <c r="G150" s="14" t="s">
        <v>750</v>
      </c>
      <c r="H150" s="15"/>
    </row>
    <row r="151" s="1" customFormat="1" ht="15" spans="1:8">
      <c r="A151" s="11" t="s">
        <v>751</v>
      </c>
      <c r="B151" s="12" t="s">
        <v>752</v>
      </c>
      <c r="C151" s="12" t="s">
        <v>753</v>
      </c>
      <c r="D151" s="12" t="s">
        <v>754</v>
      </c>
      <c r="E151" s="13">
        <v>1186</v>
      </c>
      <c r="F151" s="13">
        <v>3377</v>
      </c>
      <c r="G151" s="14" t="s">
        <v>755</v>
      </c>
      <c r="H151" s="15"/>
    </row>
    <row r="152" s="1" customFormat="1" ht="15" spans="1:8">
      <c r="A152" s="11" t="s">
        <v>756</v>
      </c>
      <c r="B152" s="12" t="s">
        <v>757</v>
      </c>
      <c r="C152" s="12" t="s">
        <v>758</v>
      </c>
      <c r="D152" s="12" t="s">
        <v>759</v>
      </c>
      <c r="E152" s="13">
        <v>983</v>
      </c>
      <c r="F152" s="13">
        <v>3405</v>
      </c>
      <c r="G152" s="14" t="s">
        <v>760</v>
      </c>
      <c r="H152" s="15"/>
    </row>
    <row r="153" s="1" customFormat="1" ht="15" spans="1:8">
      <c r="A153" s="11" t="s">
        <v>761</v>
      </c>
      <c r="B153" s="12" t="s">
        <v>762</v>
      </c>
      <c r="C153" s="12" t="s">
        <v>763</v>
      </c>
      <c r="D153" s="12" t="s">
        <v>764</v>
      </c>
      <c r="E153" s="13">
        <v>104</v>
      </c>
      <c r="F153" s="13">
        <v>2362</v>
      </c>
      <c r="G153" s="14" t="s">
        <v>765</v>
      </c>
      <c r="H153" s="15"/>
    </row>
    <row r="154" s="1" customFormat="1" ht="15" spans="1:8">
      <c r="A154" s="11" t="s">
        <v>766</v>
      </c>
      <c r="B154" s="12" t="s">
        <v>767</v>
      </c>
      <c r="C154" s="12" t="s">
        <v>768</v>
      </c>
      <c r="D154" s="12" t="s">
        <v>769</v>
      </c>
      <c r="E154" s="13">
        <v>1349</v>
      </c>
      <c r="F154" s="13">
        <v>2366</v>
      </c>
      <c r="G154" s="14" t="s">
        <v>770</v>
      </c>
      <c r="H154" s="15"/>
    </row>
    <row r="155" s="1" customFormat="1" ht="15" spans="1:8">
      <c r="A155" s="11" t="s">
        <v>771</v>
      </c>
      <c r="B155" s="12" t="s">
        <v>772</v>
      </c>
      <c r="C155" s="12" t="s">
        <v>773</v>
      </c>
      <c r="D155" s="12" t="s">
        <v>774</v>
      </c>
      <c r="E155" s="13">
        <v>1190</v>
      </c>
      <c r="F155" s="13">
        <v>3135</v>
      </c>
      <c r="G155" s="14" t="s">
        <v>775</v>
      </c>
      <c r="H155" s="15"/>
    </row>
    <row r="156" s="1" customFormat="1" ht="15" spans="1:8">
      <c r="A156" s="11" t="s">
        <v>776</v>
      </c>
      <c r="B156" s="12" t="s">
        <v>777</v>
      </c>
      <c r="C156" s="12" t="s">
        <v>778</v>
      </c>
      <c r="D156" s="12" t="s">
        <v>779</v>
      </c>
      <c r="E156" s="13">
        <v>107</v>
      </c>
      <c r="F156" s="13">
        <v>3092</v>
      </c>
      <c r="G156" s="14" t="s">
        <v>780</v>
      </c>
      <c r="H156" s="15"/>
    </row>
    <row r="157" s="1" customFormat="1" ht="15" spans="1:8">
      <c r="A157" s="11" t="s">
        <v>781</v>
      </c>
      <c r="B157" s="12" t="s">
        <v>782</v>
      </c>
      <c r="C157" s="12" t="s">
        <v>783</v>
      </c>
      <c r="D157" s="12" t="s">
        <v>784</v>
      </c>
      <c r="E157" s="13">
        <v>1366</v>
      </c>
      <c r="F157" s="13">
        <v>3423</v>
      </c>
      <c r="G157" s="14" t="s">
        <v>785</v>
      </c>
      <c r="H157" s="15"/>
    </row>
    <row r="158" s="1" customFormat="1" ht="15" spans="1:8">
      <c r="A158" s="11" t="s">
        <v>786</v>
      </c>
      <c r="B158" s="12" t="s">
        <v>787</v>
      </c>
      <c r="C158" s="12" t="s">
        <v>788</v>
      </c>
      <c r="D158" s="12" t="s">
        <v>789</v>
      </c>
      <c r="E158" s="13">
        <v>1195</v>
      </c>
      <c r="F158" s="13">
        <v>3422</v>
      </c>
      <c r="G158" s="14" t="s">
        <v>790</v>
      </c>
      <c r="H158" s="15"/>
    </row>
    <row r="159" s="1" customFormat="1" ht="15" spans="1:8">
      <c r="A159" s="11" t="s">
        <v>791</v>
      </c>
      <c r="B159" s="12" t="s">
        <v>792</v>
      </c>
      <c r="C159" s="12" t="s">
        <v>793</v>
      </c>
      <c r="D159" s="12" t="s">
        <v>794</v>
      </c>
      <c r="E159" s="13">
        <v>110</v>
      </c>
      <c r="F159" s="13">
        <v>2615</v>
      </c>
      <c r="G159" s="14" t="s">
        <v>795</v>
      </c>
      <c r="H159" s="15"/>
    </row>
    <row r="160" s="1" customFormat="1" ht="15" spans="1:8">
      <c r="A160" s="11" t="s">
        <v>796</v>
      </c>
      <c r="B160" s="12" t="s">
        <v>797</v>
      </c>
      <c r="C160" s="12" t="s">
        <v>798</v>
      </c>
      <c r="D160" s="12" t="s">
        <v>799</v>
      </c>
      <c r="E160" s="13">
        <v>1350</v>
      </c>
      <c r="F160" s="13">
        <v>2402</v>
      </c>
      <c r="G160" s="14" t="s">
        <v>800</v>
      </c>
      <c r="H160" s="15"/>
    </row>
    <row r="161" s="1" customFormat="1" ht="15" spans="1:8">
      <c r="A161" s="11" t="s">
        <v>801</v>
      </c>
      <c r="B161" s="12" t="s">
        <v>802</v>
      </c>
      <c r="C161" s="12" t="s">
        <v>803</v>
      </c>
      <c r="D161" s="12" t="s">
        <v>804</v>
      </c>
      <c r="E161" s="13">
        <v>1197</v>
      </c>
      <c r="F161" s="13">
        <v>3637</v>
      </c>
      <c r="G161" s="14" t="s">
        <v>805</v>
      </c>
      <c r="H161" s="15"/>
    </row>
    <row r="162" s="1" customFormat="1" ht="15" spans="1:8">
      <c r="A162" s="11" t="s">
        <v>806</v>
      </c>
      <c r="B162" s="12" t="s">
        <v>807</v>
      </c>
      <c r="C162" s="12" t="s">
        <v>808</v>
      </c>
      <c r="D162" s="12" t="s">
        <v>809</v>
      </c>
      <c r="E162" s="13">
        <v>112</v>
      </c>
      <c r="F162" s="13">
        <v>2763</v>
      </c>
      <c r="G162" s="14" t="s">
        <v>810</v>
      </c>
      <c r="H162" s="15"/>
    </row>
    <row r="163" s="1" customFormat="1" ht="15" spans="1:8">
      <c r="A163" s="11" t="s">
        <v>811</v>
      </c>
      <c r="B163" s="12" t="s">
        <v>812</v>
      </c>
      <c r="C163" s="12" t="s">
        <v>813</v>
      </c>
      <c r="D163" s="12" t="s">
        <v>814</v>
      </c>
      <c r="E163" s="13">
        <v>233</v>
      </c>
      <c r="F163" s="13">
        <v>3091</v>
      </c>
      <c r="G163" s="14" t="s">
        <v>815</v>
      </c>
      <c r="H163" s="15"/>
    </row>
    <row r="164" s="1" customFormat="1" ht="15" spans="1:8">
      <c r="A164" s="11" t="s">
        <v>816</v>
      </c>
      <c r="B164" s="12" t="s">
        <v>817</v>
      </c>
      <c r="C164" s="12" t="s">
        <v>818</v>
      </c>
      <c r="D164" s="12" t="s">
        <v>819</v>
      </c>
      <c r="E164" s="13">
        <v>878</v>
      </c>
      <c r="F164" s="13">
        <v>2670</v>
      </c>
      <c r="G164" s="14" t="s">
        <v>820</v>
      </c>
      <c r="H164" s="15"/>
    </row>
    <row r="165" s="1" customFormat="1" ht="15" spans="1:8">
      <c r="A165" s="11" t="s">
        <v>821</v>
      </c>
      <c r="B165" s="12" t="s">
        <v>822</v>
      </c>
      <c r="C165" s="12" t="s">
        <v>823</v>
      </c>
      <c r="D165" s="12" t="s">
        <v>824</v>
      </c>
      <c r="E165" s="13">
        <v>897</v>
      </c>
      <c r="F165" s="13">
        <v>3004</v>
      </c>
      <c r="G165" s="14" t="s">
        <v>825</v>
      </c>
      <c r="H165" s="15"/>
    </row>
    <row r="166" s="1" customFormat="1" ht="15" spans="1:8">
      <c r="A166" s="11" t="s">
        <v>826</v>
      </c>
      <c r="B166" s="12" t="s">
        <v>827</v>
      </c>
      <c r="C166" s="12" t="s">
        <v>828</v>
      </c>
      <c r="D166" s="12" t="s">
        <v>829</v>
      </c>
      <c r="E166" s="13">
        <v>22</v>
      </c>
      <c r="F166" s="13">
        <v>2127</v>
      </c>
      <c r="G166" s="14" t="s">
        <v>830</v>
      </c>
      <c r="H166" s="15"/>
    </row>
    <row r="167" s="1" customFormat="1" ht="15" spans="1:8">
      <c r="A167" s="11" t="s">
        <v>831</v>
      </c>
      <c r="B167" s="12" t="s">
        <v>832</v>
      </c>
      <c r="C167" s="12" t="s">
        <v>833</v>
      </c>
      <c r="D167" s="12" t="s">
        <v>834</v>
      </c>
      <c r="E167" s="13">
        <v>866</v>
      </c>
      <c r="F167" s="13">
        <v>3068</v>
      </c>
      <c r="G167" s="14" t="s">
        <v>835</v>
      </c>
      <c r="H167" s="15"/>
    </row>
    <row r="168" s="1" customFormat="1" ht="15" spans="1:8">
      <c r="A168" s="11" t="s">
        <v>836</v>
      </c>
      <c r="B168" s="12" t="s">
        <v>837</v>
      </c>
      <c r="C168" s="12" t="s">
        <v>838</v>
      </c>
      <c r="D168" s="12" t="s">
        <v>839</v>
      </c>
      <c r="E168" s="13">
        <v>877</v>
      </c>
      <c r="F168" s="13">
        <v>3109</v>
      </c>
      <c r="G168" s="14" t="s">
        <v>840</v>
      </c>
      <c r="H168" s="15"/>
    </row>
    <row r="169" s="1" customFormat="1" ht="15" spans="1:8">
      <c r="A169" s="11" t="s">
        <v>841</v>
      </c>
      <c r="B169" s="12" t="s">
        <v>842</v>
      </c>
      <c r="C169" s="12" t="s">
        <v>843</v>
      </c>
      <c r="D169" s="12" t="s">
        <v>844</v>
      </c>
      <c r="E169" s="13">
        <v>1002</v>
      </c>
      <c r="F169" s="13">
        <v>2874</v>
      </c>
      <c r="G169" s="14" t="s">
        <v>845</v>
      </c>
      <c r="H169" s="15"/>
    </row>
    <row r="170" s="1" customFormat="1" ht="15" spans="1:8">
      <c r="A170" s="11" t="s">
        <v>846</v>
      </c>
      <c r="B170" s="12" t="s">
        <v>847</v>
      </c>
      <c r="C170" s="12" t="s">
        <v>848</v>
      </c>
      <c r="D170" s="12" t="s">
        <v>849</v>
      </c>
      <c r="E170" s="13">
        <v>1003</v>
      </c>
      <c r="F170" s="13">
        <v>2876</v>
      </c>
      <c r="G170" s="14" t="s">
        <v>850</v>
      </c>
      <c r="H170" s="15"/>
    </row>
    <row r="171" s="1" customFormat="1" ht="15" spans="1:8">
      <c r="A171" s="11" t="s">
        <v>851</v>
      </c>
      <c r="B171" s="12" t="s">
        <v>852</v>
      </c>
      <c r="C171" s="12" t="s">
        <v>853</v>
      </c>
      <c r="D171" s="12" t="s">
        <v>854</v>
      </c>
      <c r="E171" s="13">
        <v>645</v>
      </c>
      <c r="F171" s="13">
        <v>2887</v>
      </c>
      <c r="G171" s="14" t="s">
        <v>855</v>
      </c>
      <c r="H171" s="15"/>
    </row>
    <row r="172" s="1" customFormat="1" ht="15" spans="1:8">
      <c r="A172" s="11" t="s">
        <v>856</v>
      </c>
      <c r="B172" s="12" t="s">
        <v>857</v>
      </c>
      <c r="C172" s="12" t="s">
        <v>858</v>
      </c>
      <c r="D172" s="12" t="s">
        <v>859</v>
      </c>
      <c r="E172" s="13">
        <v>868</v>
      </c>
      <c r="F172" s="13">
        <v>2341</v>
      </c>
      <c r="G172" s="14" t="s">
        <v>860</v>
      </c>
      <c r="H172" s="15"/>
    </row>
    <row r="173" s="1" customFormat="1" ht="15" spans="1:8">
      <c r="A173" s="11" t="s">
        <v>861</v>
      </c>
      <c r="B173" s="12" t="s">
        <v>862</v>
      </c>
      <c r="C173" s="12" t="s">
        <v>863</v>
      </c>
      <c r="D173" s="12" t="s">
        <v>864</v>
      </c>
      <c r="E173" s="13">
        <v>889</v>
      </c>
      <c r="F173" s="13">
        <v>3107</v>
      </c>
      <c r="G173" s="14" t="s">
        <v>865</v>
      </c>
      <c r="H173" s="15"/>
    </row>
    <row r="174" s="1" customFormat="1" ht="15" spans="1:8">
      <c r="A174" s="11" t="s">
        <v>866</v>
      </c>
      <c r="B174" s="12" t="s">
        <v>867</v>
      </c>
      <c r="C174" s="12" t="s">
        <v>868</v>
      </c>
      <c r="D174" s="12" t="s">
        <v>869</v>
      </c>
      <c r="E174" s="13">
        <v>1220</v>
      </c>
      <c r="F174" s="13">
        <v>2307</v>
      </c>
      <c r="G174" s="14" t="s">
        <v>870</v>
      </c>
      <c r="H174" s="15"/>
    </row>
    <row r="175" s="1" customFormat="1" ht="15" spans="1:8">
      <c r="A175" s="11" t="s">
        <v>871</v>
      </c>
      <c r="B175" s="12" t="s">
        <v>872</v>
      </c>
      <c r="C175" s="12" t="s">
        <v>873</v>
      </c>
      <c r="D175" s="12" t="s">
        <v>874</v>
      </c>
      <c r="E175" s="13">
        <v>1225</v>
      </c>
      <c r="F175" s="13">
        <v>2303</v>
      </c>
      <c r="G175" s="14" t="s">
        <v>875</v>
      </c>
      <c r="H175" s="15"/>
    </row>
    <row r="176" s="1" customFormat="1" ht="15" spans="1:8">
      <c r="A176" s="11" t="s">
        <v>876</v>
      </c>
      <c r="B176" s="12" t="s">
        <v>877</v>
      </c>
      <c r="C176" s="12" t="s">
        <v>878</v>
      </c>
      <c r="D176" s="12" t="s">
        <v>879</v>
      </c>
      <c r="E176" s="13">
        <v>896</v>
      </c>
      <c r="F176" s="13">
        <v>2911</v>
      </c>
      <c r="G176" s="14" t="s">
        <v>880</v>
      </c>
      <c r="H176" s="15"/>
    </row>
    <row r="177" s="1" customFormat="1" ht="15" spans="1:8">
      <c r="A177" s="11" t="s">
        <v>881</v>
      </c>
      <c r="B177" s="12" t="s">
        <v>882</v>
      </c>
      <c r="C177" s="12" t="s">
        <v>883</v>
      </c>
      <c r="D177" s="12" t="s">
        <v>884</v>
      </c>
      <c r="E177" s="13">
        <v>656</v>
      </c>
      <c r="F177" s="13">
        <v>2286</v>
      </c>
      <c r="G177" s="14" t="s">
        <v>885</v>
      </c>
      <c r="H177" s="15"/>
    </row>
    <row r="178" s="1" customFormat="1" ht="15" spans="1:8">
      <c r="A178" s="11" t="s">
        <v>886</v>
      </c>
      <c r="B178" s="12" t="s">
        <v>887</v>
      </c>
      <c r="C178" s="12" t="s">
        <v>888</v>
      </c>
      <c r="D178" s="12" t="s">
        <v>889</v>
      </c>
      <c r="E178" s="13">
        <v>648</v>
      </c>
      <c r="F178" s="13">
        <v>2287</v>
      </c>
      <c r="G178" s="14" t="s">
        <v>890</v>
      </c>
      <c r="H178" s="15"/>
    </row>
    <row r="179" s="1" customFormat="1" ht="15" spans="1:8">
      <c r="A179" s="11" t="s">
        <v>891</v>
      </c>
      <c r="B179" s="12" t="s">
        <v>892</v>
      </c>
      <c r="C179" s="12" t="s">
        <v>893</v>
      </c>
      <c r="D179" s="12" t="s">
        <v>894</v>
      </c>
      <c r="E179" s="13">
        <v>973</v>
      </c>
      <c r="F179" s="13">
        <v>3557</v>
      </c>
      <c r="G179" s="14" t="s">
        <v>895</v>
      </c>
      <c r="H179" s="15"/>
    </row>
    <row r="180" s="1" customFormat="1" ht="15" spans="1:8">
      <c r="A180" s="11" t="s">
        <v>896</v>
      </c>
      <c r="B180" s="12" t="s">
        <v>897</v>
      </c>
      <c r="C180" s="12" t="s">
        <v>898</v>
      </c>
      <c r="D180" s="12" t="s">
        <v>899</v>
      </c>
      <c r="E180" s="13">
        <v>971</v>
      </c>
      <c r="F180" s="13">
        <v>3178</v>
      </c>
      <c r="G180" s="14" t="s">
        <v>900</v>
      </c>
      <c r="H180" s="15"/>
    </row>
    <row r="181" s="1" customFormat="1" ht="15" spans="1:8">
      <c r="A181" s="11" t="s">
        <v>901</v>
      </c>
      <c r="B181" s="12" t="s">
        <v>902</v>
      </c>
      <c r="C181" s="12" t="s">
        <v>903</v>
      </c>
      <c r="D181" s="12" t="s">
        <v>904</v>
      </c>
      <c r="E181" s="13">
        <v>450</v>
      </c>
      <c r="F181" s="13">
        <v>2489</v>
      </c>
      <c r="G181" s="14" t="s">
        <v>905</v>
      </c>
      <c r="H181" s="15"/>
    </row>
    <row r="182" s="1" customFormat="1" ht="15" spans="1:8">
      <c r="A182" s="11" t="s">
        <v>906</v>
      </c>
      <c r="B182" s="12" t="s">
        <v>907</v>
      </c>
      <c r="C182" s="12" t="s">
        <v>908</v>
      </c>
      <c r="D182" s="12" t="s">
        <v>909</v>
      </c>
      <c r="E182" s="13">
        <v>745</v>
      </c>
      <c r="F182" s="13">
        <v>2702</v>
      </c>
      <c r="G182" s="14" t="s">
        <v>910</v>
      </c>
      <c r="H182" s="15"/>
    </row>
    <row r="183" s="1" customFormat="1" ht="15" spans="1:8">
      <c r="A183" s="11" t="s">
        <v>911</v>
      </c>
      <c r="B183" s="12" t="s">
        <v>912</v>
      </c>
      <c r="C183" s="12" t="s">
        <v>913</v>
      </c>
      <c r="D183" s="12" t="s">
        <v>914</v>
      </c>
      <c r="E183" s="13">
        <v>940</v>
      </c>
      <c r="F183" s="13">
        <v>3426</v>
      </c>
      <c r="G183" s="14" t="s">
        <v>915</v>
      </c>
      <c r="H183" s="15"/>
    </row>
    <row r="184" s="1" customFormat="1" ht="15" spans="1:8">
      <c r="A184" s="11" t="s">
        <v>916</v>
      </c>
      <c r="B184" s="12" t="s">
        <v>917</v>
      </c>
      <c r="C184" s="12" t="s">
        <v>918</v>
      </c>
      <c r="D184" s="12" t="s">
        <v>919</v>
      </c>
      <c r="E184" s="13">
        <v>977</v>
      </c>
      <c r="F184" s="13">
        <v>3389</v>
      </c>
      <c r="G184" s="14" t="s">
        <v>920</v>
      </c>
      <c r="H184" s="15"/>
    </row>
    <row r="185" s="1" customFormat="1" ht="15" spans="1:8">
      <c r="A185" s="11" t="s">
        <v>921</v>
      </c>
      <c r="B185" s="12" t="s">
        <v>922</v>
      </c>
      <c r="C185" s="12" t="s">
        <v>923</v>
      </c>
      <c r="D185" s="12" t="s">
        <v>924</v>
      </c>
      <c r="E185" s="13">
        <v>252</v>
      </c>
      <c r="F185" s="13">
        <v>2220</v>
      </c>
      <c r="G185" s="14" t="s">
        <v>925</v>
      </c>
      <c r="H185" s="15"/>
    </row>
    <row r="186" s="1" customFormat="1" ht="15" spans="1:8">
      <c r="A186" s="11" t="s">
        <v>926</v>
      </c>
      <c r="B186" s="12" t="s">
        <v>927</v>
      </c>
      <c r="C186" s="12" t="s">
        <v>928</v>
      </c>
      <c r="D186" s="12" t="s">
        <v>929</v>
      </c>
      <c r="E186" s="13">
        <v>319</v>
      </c>
      <c r="F186" s="13">
        <v>3496</v>
      </c>
      <c r="G186" s="14" t="s">
        <v>930</v>
      </c>
      <c r="H186" s="15"/>
    </row>
    <row r="187" s="1" customFormat="1" ht="15" spans="1:8">
      <c r="A187" s="11" t="s">
        <v>931</v>
      </c>
      <c r="B187" s="12" t="s">
        <v>932</v>
      </c>
      <c r="C187" s="12" t="s">
        <v>933</v>
      </c>
      <c r="D187" s="12" t="s">
        <v>934</v>
      </c>
      <c r="E187" s="13">
        <v>323</v>
      </c>
      <c r="F187" s="13">
        <v>3749</v>
      </c>
      <c r="G187" s="14" t="s">
        <v>935</v>
      </c>
      <c r="H187" s="15"/>
    </row>
    <row r="188" s="1" customFormat="1" ht="15" spans="1:8">
      <c r="A188" s="11" t="s">
        <v>936</v>
      </c>
      <c r="B188" s="12" t="s">
        <v>937</v>
      </c>
      <c r="C188" s="12" t="s">
        <v>938</v>
      </c>
      <c r="D188" s="12" t="s">
        <v>939</v>
      </c>
      <c r="E188" s="13">
        <v>326</v>
      </c>
      <c r="F188" s="13">
        <v>3264</v>
      </c>
      <c r="G188" s="14" t="s">
        <v>940</v>
      </c>
      <c r="H188" s="15"/>
    </row>
    <row r="189" s="1" customFormat="1" ht="15" spans="1:8">
      <c r="A189" s="11" t="s">
        <v>941</v>
      </c>
      <c r="B189" s="12" t="s">
        <v>942</v>
      </c>
      <c r="C189" s="12" t="s">
        <v>943</v>
      </c>
      <c r="D189" s="12" t="s">
        <v>944</v>
      </c>
      <c r="E189" s="13">
        <v>1196</v>
      </c>
      <c r="F189" s="13">
        <v>3670</v>
      </c>
      <c r="G189" s="14" t="s">
        <v>945</v>
      </c>
      <c r="H189" s="15"/>
    </row>
    <row r="190" s="1" customFormat="1" ht="15" spans="1:8">
      <c r="A190" s="11" t="s">
        <v>946</v>
      </c>
      <c r="B190" s="12" t="s">
        <v>947</v>
      </c>
      <c r="C190" s="12" t="s">
        <v>948</v>
      </c>
      <c r="D190" s="12" t="s">
        <v>949</v>
      </c>
      <c r="E190" s="13">
        <v>1359</v>
      </c>
      <c r="F190" s="13">
        <v>3082</v>
      </c>
      <c r="G190" s="14" t="s">
        <v>950</v>
      </c>
      <c r="H190" s="15"/>
    </row>
    <row r="191" s="1" customFormat="1" ht="15" spans="1:8">
      <c r="A191" s="11" t="s">
        <v>951</v>
      </c>
      <c r="B191" s="12" t="s">
        <v>952</v>
      </c>
      <c r="C191" s="12" t="s">
        <v>953</v>
      </c>
      <c r="D191" s="12" t="s">
        <v>954</v>
      </c>
      <c r="E191" s="13">
        <v>865</v>
      </c>
      <c r="F191" s="13">
        <v>3756</v>
      </c>
      <c r="G191" s="14" t="s">
        <v>955</v>
      </c>
      <c r="H191" s="15"/>
    </row>
    <row r="192" s="1" customFormat="1" ht="15" spans="1:8">
      <c r="A192" s="11" t="s">
        <v>956</v>
      </c>
      <c r="B192" s="12" t="s">
        <v>957</v>
      </c>
      <c r="C192" s="12" t="s">
        <v>958</v>
      </c>
      <c r="D192" s="12" t="s">
        <v>959</v>
      </c>
      <c r="E192" s="13">
        <v>898</v>
      </c>
      <c r="F192" s="13">
        <v>3697</v>
      </c>
      <c r="G192" s="14" t="s">
        <v>960</v>
      </c>
      <c r="H192" s="15"/>
    </row>
    <row r="193" s="1" customFormat="1" ht="15" spans="1:8">
      <c r="A193" s="11" t="s">
        <v>961</v>
      </c>
      <c r="B193" s="12" t="s">
        <v>962</v>
      </c>
      <c r="C193" s="12" t="s">
        <v>963</v>
      </c>
      <c r="D193" s="12" t="s">
        <v>964</v>
      </c>
      <c r="E193" s="13">
        <v>688</v>
      </c>
      <c r="F193" s="13">
        <v>3181</v>
      </c>
      <c r="G193" s="14" t="s">
        <v>965</v>
      </c>
      <c r="H193" s="15"/>
    </row>
    <row r="194" s="1" customFormat="1" ht="15" spans="1:8">
      <c r="A194" s="11" t="s">
        <v>966</v>
      </c>
      <c r="B194" s="12" t="s">
        <v>967</v>
      </c>
      <c r="C194" s="12" t="s">
        <v>968</v>
      </c>
      <c r="D194" s="12" t="s">
        <v>969</v>
      </c>
      <c r="E194" s="13">
        <v>967</v>
      </c>
      <c r="F194" s="13">
        <v>3592</v>
      </c>
      <c r="G194" s="14" t="s">
        <v>970</v>
      </c>
      <c r="H194" s="15"/>
    </row>
    <row r="195" s="1" customFormat="1" ht="15" spans="1:8">
      <c r="A195" s="11" t="s">
        <v>971</v>
      </c>
      <c r="B195" s="12" t="s">
        <v>972</v>
      </c>
      <c r="C195" s="12" t="s">
        <v>973</v>
      </c>
      <c r="D195" s="12" t="s">
        <v>974</v>
      </c>
      <c r="E195" s="13">
        <v>686</v>
      </c>
      <c r="F195" s="13">
        <v>2569</v>
      </c>
      <c r="G195" s="14" t="s">
        <v>975</v>
      </c>
      <c r="H195" s="15"/>
    </row>
    <row r="196" s="1" customFormat="1" ht="15" spans="1:8">
      <c r="A196" s="11" t="s">
        <v>976</v>
      </c>
      <c r="B196" s="12" t="s">
        <v>977</v>
      </c>
      <c r="C196" s="12" t="s">
        <v>978</v>
      </c>
      <c r="D196" s="12" t="s">
        <v>979</v>
      </c>
      <c r="E196" s="13">
        <v>1882</v>
      </c>
      <c r="F196" s="13">
        <v>3905</v>
      </c>
      <c r="G196" s="14" t="s">
        <v>980</v>
      </c>
      <c r="H196" s="15"/>
    </row>
    <row r="197" s="1" customFormat="1" ht="15" spans="1:8">
      <c r="A197" s="11" t="s">
        <v>981</v>
      </c>
      <c r="B197" s="12" t="s">
        <v>982</v>
      </c>
      <c r="C197" s="12" t="s">
        <v>983</v>
      </c>
      <c r="D197" s="12" t="s">
        <v>984</v>
      </c>
      <c r="E197" s="13">
        <v>943</v>
      </c>
      <c r="F197" s="13">
        <v>3775</v>
      </c>
      <c r="G197" s="14" t="s">
        <v>985</v>
      </c>
      <c r="H197" s="15"/>
    </row>
    <row r="198" s="1" customFormat="1" ht="15" spans="1:8">
      <c r="A198" s="11" t="s">
        <v>986</v>
      </c>
      <c r="B198" s="12" t="s">
        <v>987</v>
      </c>
      <c r="C198" s="12" t="s">
        <v>988</v>
      </c>
      <c r="D198" s="12" t="s">
        <v>989</v>
      </c>
      <c r="E198" s="13">
        <v>1187</v>
      </c>
      <c r="F198" s="13">
        <v>3766</v>
      </c>
      <c r="G198" s="14" t="s">
        <v>990</v>
      </c>
      <c r="H198" s="15"/>
    </row>
    <row r="199" s="1" customFormat="1" ht="15" spans="1:8">
      <c r="A199" s="11" t="s">
        <v>991</v>
      </c>
      <c r="B199" s="12" t="s">
        <v>992</v>
      </c>
      <c r="C199" s="12" t="s">
        <v>993</v>
      </c>
      <c r="D199" s="12" t="s">
        <v>994</v>
      </c>
      <c r="E199" s="13">
        <v>1786</v>
      </c>
      <c r="F199" s="13">
        <v>4089</v>
      </c>
      <c r="G199" s="14" t="s">
        <v>995</v>
      </c>
      <c r="H199" s="15"/>
    </row>
    <row r="200" s="1" customFormat="1" ht="15" spans="1:8">
      <c r="A200" s="11" t="s">
        <v>996</v>
      </c>
      <c r="B200" s="12" t="s">
        <v>997</v>
      </c>
      <c r="C200" s="12" t="s">
        <v>998</v>
      </c>
      <c r="D200" s="12" t="s">
        <v>999</v>
      </c>
      <c r="E200" s="13">
        <v>1227</v>
      </c>
      <c r="F200" s="13">
        <v>3141</v>
      </c>
      <c r="G200" s="14" t="s">
        <v>1000</v>
      </c>
      <c r="H200" s="15"/>
    </row>
    <row r="201" s="1" customFormat="1" ht="15" spans="1:8">
      <c r="A201" s="11" t="s">
        <v>1001</v>
      </c>
      <c r="B201" s="12" t="s">
        <v>1002</v>
      </c>
      <c r="C201" s="12" t="s">
        <v>1003</v>
      </c>
      <c r="D201" s="12" t="s">
        <v>1004</v>
      </c>
      <c r="E201" s="13">
        <v>956</v>
      </c>
      <c r="F201" s="13">
        <v>3984</v>
      </c>
      <c r="G201" s="14" t="s">
        <v>1005</v>
      </c>
      <c r="H201" s="15"/>
    </row>
    <row r="202" s="1" customFormat="1" ht="15" spans="1:8">
      <c r="A202" s="11" t="s">
        <v>1006</v>
      </c>
      <c r="B202" s="12" t="s">
        <v>1007</v>
      </c>
      <c r="C202" s="12" t="s">
        <v>1008</v>
      </c>
      <c r="D202" s="12" t="s">
        <v>1009</v>
      </c>
      <c r="E202" s="13">
        <v>2062</v>
      </c>
      <c r="F202" s="13">
        <v>4077</v>
      </c>
      <c r="G202" s="14" t="s">
        <v>1010</v>
      </c>
      <c r="H202" s="15"/>
    </row>
    <row r="203" s="1" customFormat="1" ht="15" spans="1:8">
      <c r="A203" s="11" t="s">
        <v>1011</v>
      </c>
      <c r="B203" s="12" t="s">
        <v>1012</v>
      </c>
      <c r="C203" s="12" t="s">
        <v>1013</v>
      </c>
      <c r="D203" s="12" t="s">
        <v>1014</v>
      </c>
      <c r="E203" s="13">
        <v>1229</v>
      </c>
      <c r="F203" s="13">
        <v>4005</v>
      </c>
      <c r="G203" s="14" t="s">
        <v>1015</v>
      </c>
      <c r="H203" s="15"/>
    </row>
    <row r="204" s="1" customFormat="1" ht="15" spans="1:8">
      <c r="A204" s="11" t="s">
        <v>1016</v>
      </c>
      <c r="B204" s="12" t="s">
        <v>1017</v>
      </c>
      <c r="C204" s="12" t="s">
        <v>1018</v>
      </c>
      <c r="D204" s="12" t="s">
        <v>1019</v>
      </c>
      <c r="E204" s="13">
        <v>278</v>
      </c>
      <c r="F204" s="13">
        <v>2170</v>
      </c>
      <c r="G204" s="14" t="s">
        <v>1020</v>
      </c>
      <c r="H204" s="15"/>
    </row>
    <row r="205" s="1" customFormat="1" ht="15" spans="1:8">
      <c r="A205" s="11" t="s">
        <v>1021</v>
      </c>
      <c r="B205" s="12" t="s">
        <v>1022</v>
      </c>
      <c r="C205" s="12" t="s">
        <v>1023</v>
      </c>
      <c r="D205" s="12" t="s">
        <v>1024</v>
      </c>
      <c r="E205" s="13">
        <v>405</v>
      </c>
      <c r="F205" s="13">
        <v>2008</v>
      </c>
      <c r="G205" s="14" t="s">
        <v>1025</v>
      </c>
      <c r="H205" s="15"/>
    </row>
    <row r="206" s="1" customFormat="1" ht="15" spans="1:8">
      <c r="A206" s="11" t="s">
        <v>1026</v>
      </c>
      <c r="B206" s="12" t="s">
        <v>1027</v>
      </c>
      <c r="C206" s="12" t="s">
        <v>1028</v>
      </c>
      <c r="D206" s="12" t="s">
        <v>1029</v>
      </c>
      <c r="E206" s="13">
        <v>818</v>
      </c>
      <c r="F206" s="13">
        <v>2672</v>
      </c>
      <c r="G206" s="14" t="s">
        <v>1030</v>
      </c>
      <c r="H206" s="15"/>
    </row>
    <row r="207" s="1" customFormat="1" ht="15" spans="1:8">
      <c r="A207" s="11" t="s">
        <v>1031</v>
      </c>
      <c r="B207" s="12" t="s">
        <v>1032</v>
      </c>
      <c r="C207" s="12" t="s">
        <v>1033</v>
      </c>
      <c r="D207" s="12" t="s">
        <v>1034</v>
      </c>
      <c r="E207" s="13">
        <v>820</v>
      </c>
      <c r="F207" s="13">
        <v>2881</v>
      </c>
      <c r="G207" s="14" t="s">
        <v>1035</v>
      </c>
      <c r="H207" s="15"/>
    </row>
    <row r="208" s="1" customFormat="1" ht="15" spans="1:8">
      <c r="A208" s="11" t="s">
        <v>1036</v>
      </c>
      <c r="B208" s="12" t="s">
        <v>1037</v>
      </c>
      <c r="C208" s="12" t="s">
        <v>1038</v>
      </c>
      <c r="D208" s="12" t="s">
        <v>1039</v>
      </c>
      <c r="E208" s="13">
        <v>408</v>
      </c>
      <c r="F208" s="13">
        <v>2370</v>
      </c>
      <c r="G208" s="14" t="s">
        <v>1040</v>
      </c>
      <c r="H208" s="15"/>
    </row>
    <row r="209" s="1" customFormat="1" ht="15" spans="1:8">
      <c r="A209" s="11" t="s">
        <v>1041</v>
      </c>
      <c r="B209" s="12" t="s">
        <v>1042</v>
      </c>
      <c r="C209" s="12" t="s">
        <v>1043</v>
      </c>
      <c r="D209" s="12" t="s">
        <v>1044</v>
      </c>
      <c r="E209" s="13">
        <v>279</v>
      </c>
      <c r="F209" s="13">
        <v>2842</v>
      </c>
      <c r="G209" s="14" t="s">
        <v>1045</v>
      </c>
      <c r="H209" s="15"/>
    </row>
    <row r="210" s="1" customFormat="1" ht="15" spans="1:8">
      <c r="A210" s="11" t="s">
        <v>1046</v>
      </c>
      <c r="B210" s="12" t="s">
        <v>1047</v>
      </c>
      <c r="C210" s="12" t="s">
        <v>1048</v>
      </c>
      <c r="D210" s="12" t="s">
        <v>1049</v>
      </c>
      <c r="E210" s="13">
        <v>1147</v>
      </c>
      <c r="F210" s="13">
        <v>3382</v>
      </c>
      <c r="G210" s="14" t="s">
        <v>1050</v>
      </c>
      <c r="H210" s="15"/>
    </row>
    <row r="211" s="1" customFormat="1" ht="15" spans="1:8">
      <c r="A211" s="11" t="s">
        <v>1051</v>
      </c>
      <c r="B211" s="12" t="s">
        <v>1052</v>
      </c>
      <c r="C211" s="12" t="s">
        <v>1053</v>
      </c>
      <c r="D211" s="12" t="s">
        <v>1054</v>
      </c>
      <c r="E211" s="13">
        <v>410</v>
      </c>
      <c r="F211" s="13">
        <v>2841</v>
      </c>
      <c r="G211" s="14" t="s">
        <v>1055</v>
      </c>
      <c r="H211" s="15"/>
    </row>
    <row r="212" s="1" customFormat="1" ht="15" spans="1:8">
      <c r="A212" s="11" t="s">
        <v>1056</v>
      </c>
      <c r="B212" s="12" t="s">
        <v>1057</v>
      </c>
      <c r="C212" s="12" t="s">
        <v>1058</v>
      </c>
      <c r="D212" s="12" t="s">
        <v>1059</v>
      </c>
      <c r="E212" s="13">
        <v>419</v>
      </c>
      <c r="F212" s="13">
        <v>3152</v>
      </c>
      <c r="G212" s="14" t="s">
        <v>1060</v>
      </c>
      <c r="H212" s="15"/>
    </row>
    <row r="213" s="1" customFormat="1" ht="15" spans="1:8">
      <c r="A213" s="11" t="s">
        <v>1061</v>
      </c>
      <c r="B213" s="12" t="s">
        <v>1062</v>
      </c>
      <c r="C213" s="12" t="s">
        <v>1063</v>
      </c>
      <c r="D213" s="12" t="s">
        <v>1064</v>
      </c>
      <c r="E213" s="13">
        <v>418</v>
      </c>
      <c r="F213" s="13">
        <v>2700</v>
      </c>
      <c r="G213" s="14" t="s">
        <v>1065</v>
      </c>
      <c r="H213" s="15"/>
    </row>
    <row r="214" s="1" customFormat="1" ht="15" spans="1:8">
      <c r="A214" s="11" t="s">
        <v>1066</v>
      </c>
      <c r="B214" s="12" t="s">
        <v>1067</v>
      </c>
      <c r="C214" s="12" t="s">
        <v>1068</v>
      </c>
      <c r="D214" s="12" t="s">
        <v>1069</v>
      </c>
      <c r="E214" s="13">
        <v>1125</v>
      </c>
      <c r="F214" s="13">
        <v>3352</v>
      </c>
      <c r="G214" s="14" t="s">
        <v>1070</v>
      </c>
      <c r="H214" s="15"/>
    </row>
    <row r="215" s="1" customFormat="1" ht="15" spans="1:8">
      <c r="A215" s="11" t="s">
        <v>1071</v>
      </c>
      <c r="B215" s="12" t="s">
        <v>1072</v>
      </c>
      <c r="C215" s="12" t="s">
        <v>1073</v>
      </c>
      <c r="D215" s="12" t="s">
        <v>1074</v>
      </c>
      <c r="E215" s="13">
        <v>1132</v>
      </c>
      <c r="F215" s="13">
        <v>3409</v>
      </c>
      <c r="G215" s="14" t="s">
        <v>1075</v>
      </c>
      <c r="H215" s="15"/>
    </row>
    <row r="216" s="1" customFormat="1" ht="15" spans="1:8">
      <c r="A216" s="11" t="s">
        <v>1076</v>
      </c>
      <c r="B216" s="12" t="s">
        <v>1077</v>
      </c>
      <c r="C216" s="12" t="s">
        <v>1078</v>
      </c>
      <c r="D216" s="12" t="s">
        <v>1079</v>
      </c>
      <c r="E216" s="13">
        <v>413</v>
      </c>
      <c r="F216" s="13">
        <v>3168</v>
      </c>
      <c r="G216" s="14" t="s">
        <v>1080</v>
      </c>
      <c r="H216" s="15"/>
    </row>
    <row r="217" s="1" customFormat="1" ht="15" spans="1:8">
      <c r="A217" s="11" t="s">
        <v>1081</v>
      </c>
      <c r="B217" s="12" t="s">
        <v>1082</v>
      </c>
      <c r="C217" s="12" t="s">
        <v>1083</v>
      </c>
      <c r="D217" s="12" t="s">
        <v>1084</v>
      </c>
      <c r="E217" s="13">
        <v>283</v>
      </c>
      <c r="F217" s="13">
        <v>2544</v>
      </c>
      <c r="G217" s="14" t="s">
        <v>1085</v>
      </c>
      <c r="H217" s="15"/>
    </row>
    <row r="218" s="1" customFormat="1" ht="15" spans="1:8">
      <c r="A218" s="11" t="s">
        <v>1086</v>
      </c>
      <c r="B218" s="12" t="s">
        <v>1087</v>
      </c>
      <c r="C218" s="12" t="s">
        <v>1088</v>
      </c>
      <c r="D218" s="12" t="s">
        <v>1089</v>
      </c>
      <c r="E218" s="13">
        <v>1127</v>
      </c>
      <c r="F218" s="13">
        <v>3400</v>
      </c>
      <c r="G218" s="14" t="s">
        <v>1090</v>
      </c>
      <c r="H218" s="15"/>
    </row>
    <row r="219" s="1" customFormat="1" ht="15" spans="1:8">
      <c r="A219" s="11" t="s">
        <v>1091</v>
      </c>
      <c r="B219" s="12" t="s">
        <v>1092</v>
      </c>
      <c r="C219" s="12" t="s">
        <v>1093</v>
      </c>
      <c r="D219" s="12" t="s">
        <v>1094</v>
      </c>
      <c r="E219" s="13">
        <v>1120</v>
      </c>
      <c r="F219" s="13">
        <v>2707</v>
      </c>
      <c r="G219" s="14" t="s">
        <v>1095</v>
      </c>
      <c r="H219" s="15"/>
    </row>
    <row r="220" s="1" customFormat="1" ht="15" spans="1:8">
      <c r="A220" s="11" t="s">
        <v>1096</v>
      </c>
      <c r="B220" s="12" t="s">
        <v>1097</v>
      </c>
      <c r="C220" s="12" t="s">
        <v>1098</v>
      </c>
      <c r="D220" s="12" t="s">
        <v>1099</v>
      </c>
      <c r="E220" s="13">
        <v>1148</v>
      </c>
      <c r="F220" s="13">
        <v>3515</v>
      </c>
      <c r="G220" s="14" t="s">
        <v>1100</v>
      </c>
      <c r="H220" s="15"/>
    </row>
    <row r="221" s="1" customFormat="1" ht="15" spans="1:8">
      <c r="A221" s="11" t="s">
        <v>1101</v>
      </c>
      <c r="B221" s="12" t="s">
        <v>1102</v>
      </c>
      <c r="C221" s="12" t="s">
        <v>1103</v>
      </c>
      <c r="D221" s="12" t="s">
        <v>1104</v>
      </c>
      <c r="E221" s="13">
        <v>292</v>
      </c>
      <c r="F221" s="13">
        <v>2785</v>
      </c>
      <c r="G221" s="14" t="s">
        <v>1105</v>
      </c>
      <c r="H221" s="15"/>
    </row>
    <row r="222" s="1" customFormat="1" ht="15" spans="1:8">
      <c r="A222" s="11" t="s">
        <v>1106</v>
      </c>
      <c r="B222" s="12" t="s">
        <v>1107</v>
      </c>
      <c r="C222" s="12" t="s">
        <v>1108</v>
      </c>
      <c r="D222" s="12" t="s">
        <v>1109</v>
      </c>
      <c r="E222" s="13">
        <v>296</v>
      </c>
      <c r="F222" s="13">
        <v>3093</v>
      </c>
      <c r="G222" s="14" t="s">
        <v>1110</v>
      </c>
      <c r="H222" s="15"/>
    </row>
    <row r="223" s="1" customFormat="1" ht="15" spans="1:8">
      <c r="A223" s="11" t="s">
        <v>1111</v>
      </c>
      <c r="B223" s="12" t="s">
        <v>1112</v>
      </c>
      <c r="C223" s="12" t="s">
        <v>1113</v>
      </c>
      <c r="D223" s="12" t="s">
        <v>1114</v>
      </c>
      <c r="E223" s="13">
        <v>298</v>
      </c>
      <c r="F223" s="13">
        <v>3388</v>
      </c>
      <c r="G223" s="14" t="s">
        <v>1115</v>
      </c>
      <c r="H223" s="15"/>
    </row>
    <row r="224" s="1" customFormat="1" ht="15" spans="1:8">
      <c r="A224" s="11" t="s">
        <v>1116</v>
      </c>
      <c r="B224" s="12" t="s">
        <v>1117</v>
      </c>
      <c r="C224" s="12" t="s">
        <v>1118</v>
      </c>
      <c r="D224" s="12" t="s">
        <v>1119</v>
      </c>
      <c r="E224" s="13">
        <v>1398</v>
      </c>
      <c r="F224" s="13">
        <v>3166</v>
      </c>
      <c r="G224" s="14" t="s">
        <v>1120</v>
      </c>
      <c r="H224" s="15"/>
    </row>
    <row r="225" s="1" customFormat="1" ht="15" spans="1:8">
      <c r="A225" s="11" t="s">
        <v>1121</v>
      </c>
      <c r="B225" s="12" t="s">
        <v>1122</v>
      </c>
      <c r="C225" s="12" t="s">
        <v>1123</v>
      </c>
      <c r="D225" s="12" t="s">
        <v>1124</v>
      </c>
      <c r="E225" s="13">
        <v>380</v>
      </c>
      <c r="F225" s="13">
        <v>2249</v>
      </c>
      <c r="G225" s="14" t="s">
        <v>1125</v>
      </c>
      <c r="H225" s="15"/>
    </row>
    <row r="226" s="1" customFormat="1" ht="15" spans="1:8">
      <c r="A226" s="11" t="s">
        <v>1126</v>
      </c>
      <c r="B226" s="12" t="s">
        <v>1127</v>
      </c>
      <c r="C226" s="12" t="s">
        <v>1128</v>
      </c>
      <c r="D226" s="12" t="s">
        <v>1129</v>
      </c>
      <c r="E226" s="13">
        <v>806</v>
      </c>
      <c r="F226" s="13">
        <v>2009</v>
      </c>
      <c r="G226" s="14" t="s">
        <v>1130</v>
      </c>
      <c r="H226" s="15"/>
    </row>
    <row r="227" s="1" customFormat="1" ht="15" spans="1:8">
      <c r="A227" s="11" t="s">
        <v>1131</v>
      </c>
      <c r="B227" s="12" t="s">
        <v>1132</v>
      </c>
      <c r="C227" s="12" t="s">
        <v>1133</v>
      </c>
      <c r="D227" s="12" t="s">
        <v>1134</v>
      </c>
      <c r="E227" s="13">
        <v>807</v>
      </c>
      <c r="F227" s="13">
        <v>2677</v>
      </c>
      <c r="G227" s="14" t="s">
        <v>1135</v>
      </c>
      <c r="H227" s="15"/>
    </row>
    <row r="228" s="1" customFormat="1" ht="15" spans="1:8">
      <c r="A228" s="11" t="s">
        <v>1136</v>
      </c>
      <c r="B228" s="12" t="s">
        <v>1137</v>
      </c>
      <c r="C228" s="12" t="s">
        <v>1138</v>
      </c>
      <c r="D228" s="12" t="s">
        <v>1139</v>
      </c>
      <c r="E228" s="13">
        <v>810</v>
      </c>
      <c r="F228" s="13">
        <v>2005</v>
      </c>
      <c r="G228" s="14" t="s">
        <v>1140</v>
      </c>
      <c r="H228" s="15"/>
    </row>
    <row r="229" s="1" customFormat="1" ht="15" spans="1:8">
      <c r="A229" s="11" t="s">
        <v>1141</v>
      </c>
      <c r="B229" s="12" t="s">
        <v>1142</v>
      </c>
      <c r="C229" s="12" t="s">
        <v>1143</v>
      </c>
      <c r="D229" s="12" t="s">
        <v>1144</v>
      </c>
      <c r="E229" s="13">
        <v>1114</v>
      </c>
      <c r="F229" s="13">
        <v>3196</v>
      </c>
      <c r="G229" s="14" t="s">
        <v>1145</v>
      </c>
      <c r="H229" s="15"/>
    </row>
    <row r="230" s="1" customFormat="1" ht="15" spans="1:8">
      <c r="A230" s="11" t="s">
        <v>1146</v>
      </c>
      <c r="B230" s="12" t="s">
        <v>1147</v>
      </c>
      <c r="C230" s="12" t="s">
        <v>1148</v>
      </c>
      <c r="D230" s="12" t="s">
        <v>1149</v>
      </c>
      <c r="E230" s="13">
        <v>728</v>
      </c>
      <c r="F230" s="13">
        <v>2588</v>
      </c>
      <c r="G230" s="14" t="s">
        <v>1150</v>
      </c>
      <c r="H230" s="15"/>
    </row>
    <row r="231" s="1" customFormat="1" ht="15" spans="1:8">
      <c r="A231" s="11" t="s">
        <v>1151</v>
      </c>
      <c r="B231" s="12" t="s">
        <v>1152</v>
      </c>
      <c r="C231" s="12" t="s">
        <v>1153</v>
      </c>
      <c r="D231" s="12" t="s">
        <v>1154</v>
      </c>
      <c r="E231" s="13">
        <v>385</v>
      </c>
      <c r="F231" s="13">
        <v>3659</v>
      </c>
      <c r="G231" s="14" t="s">
        <v>1155</v>
      </c>
      <c r="H231" s="15"/>
    </row>
    <row r="232" s="1" customFormat="1" ht="15" spans="1:8">
      <c r="A232" s="11" t="s">
        <v>1156</v>
      </c>
      <c r="B232" s="12" t="s">
        <v>1157</v>
      </c>
      <c r="C232" s="12" t="s">
        <v>1158</v>
      </c>
      <c r="D232" s="12" t="s">
        <v>1159</v>
      </c>
      <c r="E232" s="13">
        <v>387</v>
      </c>
      <c r="F232" s="13">
        <v>3420</v>
      </c>
      <c r="G232" s="14" t="s">
        <v>1160</v>
      </c>
      <c r="H232" s="15"/>
    </row>
    <row r="233" s="1" customFormat="1" ht="15" spans="1:8">
      <c r="A233" s="11" t="s">
        <v>1161</v>
      </c>
      <c r="B233" s="12" t="s">
        <v>1162</v>
      </c>
      <c r="C233" s="12" t="s">
        <v>1163</v>
      </c>
      <c r="D233" s="12" t="s">
        <v>1164</v>
      </c>
      <c r="E233" s="13">
        <v>838</v>
      </c>
      <c r="F233" s="13">
        <v>2129</v>
      </c>
      <c r="G233" s="14" t="s">
        <v>1165</v>
      </c>
      <c r="H233" s="15"/>
    </row>
    <row r="234" s="1" customFormat="1" ht="15" spans="1:8">
      <c r="A234" s="11" t="s">
        <v>1166</v>
      </c>
      <c r="B234" s="12" t="s">
        <v>1167</v>
      </c>
      <c r="C234" s="12" t="s">
        <v>1168</v>
      </c>
      <c r="D234" s="12" t="s">
        <v>1169</v>
      </c>
      <c r="E234" s="13">
        <v>403</v>
      </c>
      <c r="F234" s="13">
        <v>2597</v>
      </c>
      <c r="G234" s="14" t="s">
        <v>1170</v>
      </c>
      <c r="H234" s="15"/>
    </row>
    <row r="235" s="1" customFormat="1" ht="15" spans="1:8">
      <c r="A235" s="11" t="s">
        <v>1171</v>
      </c>
      <c r="B235" s="12" t="s">
        <v>1172</v>
      </c>
      <c r="C235" s="12" t="s">
        <v>1173</v>
      </c>
      <c r="D235" s="12" t="s">
        <v>1174</v>
      </c>
      <c r="E235" s="13">
        <v>388</v>
      </c>
      <c r="F235" s="13">
        <v>2594</v>
      </c>
      <c r="G235" s="14" t="s">
        <v>1175</v>
      </c>
      <c r="H235" s="15"/>
    </row>
    <row r="236" s="1" customFormat="1" ht="15" spans="1:8">
      <c r="A236" s="11" t="s">
        <v>1176</v>
      </c>
      <c r="B236" s="12" t="s">
        <v>1177</v>
      </c>
      <c r="C236" s="12" t="s">
        <v>1178</v>
      </c>
      <c r="D236" s="12" t="s">
        <v>1179</v>
      </c>
      <c r="E236" s="13">
        <v>389</v>
      </c>
      <c r="F236" s="13">
        <v>2595</v>
      </c>
      <c r="G236" s="14" t="s">
        <v>1180</v>
      </c>
      <c r="H236" s="15"/>
    </row>
    <row r="237" s="1" customFormat="1" ht="15" spans="1:8">
      <c r="A237" s="11" t="s">
        <v>1181</v>
      </c>
      <c r="B237" s="12" t="s">
        <v>1182</v>
      </c>
      <c r="C237" s="12" t="s">
        <v>1183</v>
      </c>
      <c r="D237" s="12" t="s">
        <v>1184</v>
      </c>
      <c r="E237" s="13">
        <v>2199</v>
      </c>
      <c r="F237" s="13">
        <v>4513</v>
      </c>
      <c r="G237" s="14" t="s">
        <v>1185</v>
      </c>
      <c r="H237" s="15"/>
    </row>
    <row r="238" s="1" customFormat="1" ht="15" spans="1:8">
      <c r="A238" s="11" t="s">
        <v>1186</v>
      </c>
      <c r="B238" s="12" t="s">
        <v>1187</v>
      </c>
      <c r="C238" s="12" t="s">
        <v>1188</v>
      </c>
      <c r="D238" s="12" t="s">
        <v>1189</v>
      </c>
      <c r="E238" s="13">
        <v>429</v>
      </c>
      <c r="F238" s="13">
        <v>2667</v>
      </c>
      <c r="G238" s="14" t="s">
        <v>1190</v>
      </c>
      <c r="H238" s="15"/>
    </row>
    <row r="239" s="1" customFormat="1" ht="15" spans="1:8">
      <c r="A239" s="11" t="s">
        <v>1191</v>
      </c>
      <c r="B239" s="12" t="s">
        <v>1192</v>
      </c>
      <c r="C239" s="12" t="s">
        <v>1193</v>
      </c>
      <c r="D239" s="12" t="s">
        <v>1194</v>
      </c>
      <c r="E239" s="13">
        <v>430</v>
      </c>
      <c r="F239" s="13">
        <v>3460</v>
      </c>
      <c r="G239" s="14" t="s">
        <v>1195</v>
      </c>
      <c r="H239" s="15"/>
    </row>
    <row r="240" s="1" customFormat="1" ht="15" spans="1:8">
      <c r="A240" s="11" t="s">
        <v>1196</v>
      </c>
      <c r="B240" s="12" t="s">
        <v>1197</v>
      </c>
      <c r="C240" s="12" t="s">
        <v>1198</v>
      </c>
      <c r="D240" s="12" t="s">
        <v>1199</v>
      </c>
      <c r="E240" s="13">
        <v>1511</v>
      </c>
      <c r="F240" s="13">
        <v>2495</v>
      </c>
      <c r="G240" s="14" t="s">
        <v>1200</v>
      </c>
      <c r="H240" s="15"/>
    </row>
    <row r="241" s="1" customFormat="1" ht="15" spans="1:8">
      <c r="A241" s="11" t="s">
        <v>1201</v>
      </c>
      <c r="B241" s="12" t="s">
        <v>1202</v>
      </c>
      <c r="C241" s="12" t="s">
        <v>1203</v>
      </c>
      <c r="D241" s="12" t="s">
        <v>1204</v>
      </c>
      <c r="E241" s="13">
        <v>1449</v>
      </c>
      <c r="F241" s="13">
        <v>3623</v>
      </c>
      <c r="G241" s="14" t="s">
        <v>1205</v>
      </c>
      <c r="H241" s="15"/>
    </row>
    <row r="242" s="1" customFormat="1" ht="15" spans="1:8">
      <c r="A242" s="11" t="s">
        <v>1206</v>
      </c>
      <c r="B242" s="12" t="s">
        <v>1207</v>
      </c>
      <c r="C242" s="12" t="s">
        <v>1208</v>
      </c>
      <c r="D242" s="12" t="s">
        <v>1209</v>
      </c>
      <c r="E242" s="13">
        <v>243</v>
      </c>
      <c r="F242" s="13">
        <v>3634</v>
      </c>
      <c r="G242" s="14" t="s">
        <v>1210</v>
      </c>
      <c r="H242" s="15"/>
    </row>
    <row r="243" s="1" customFormat="1" ht="15" spans="1:8">
      <c r="A243" s="11" t="s">
        <v>1211</v>
      </c>
      <c r="B243" s="12" t="s">
        <v>1212</v>
      </c>
      <c r="C243" s="12" t="s">
        <v>1213</v>
      </c>
      <c r="D243" s="12" t="s">
        <v>1214</v>
      </c>
      <c r="E243" s="13">
        <v>222</v>
      </c>
      <c r="F243" s="13">
        <v>3153</v>
      </c>
      <c r="G243" s="14" t="s">
        <v>1215</v>
      </c>
      <c r="H243" s="15"/>
    </row>
    <row r="244" s="1" customFormat="1" ht="15" spans="1:8">
      <c r="A244" s="11" t="s">
        <v>1216</v>
      </c>
      <c r="B244" s="12" t="s">
        <v>1217</v>
      </c>
      <c r="C244" s="12" t="s">
        <v>1218</v>
      </c>
      <c r="D244" s="12" t="s">
        <v>1219</v>
      </c>
      <c r="E244" s="13">
        <v>498</v>
      </c>
      <c r="F244" s="13">
        <v>3266</v>
      </c>
      <c r="G244" s="14" t="s">
        <v>1220</v>
      </c>
      <c r="H244" s="15"/>
    </row>
    <row r="245" s="1" customFormat="1" ht="15" spans="1:8">
      <c r="A245" s="11" t="s">
        <v>1221</v>
      </c>
      <c r="B245" s="12" t="s">
        <v>1222</v>
      </c>
      <c r="C245" s="12" t="s">
        <v>1223</v>
      </c>
      <c r="D245" s="12" t="s">
        <v>1224</v>
      </c>
      <c r="E245" s="13">
        <v>1489</v>
      </c>
      <c r="F245" s="13">
        <v>3673</v>
      </c>
      <c r="G245" s="14" t="s">
        <v>1225</v>
      </c>
      <c r="H245" s="15"/>
    </row>
    <row r="246" s="1" customFormat="1" ht="15" spans="1:8">
      <c r="A246" s="11" t="s">
        <v>1226</v>
      </c>
      <c r="B246" s="12" t="s">
        <v>1227</v>
      </c>
      <c r="C246" s="12" t="s">
        <v>1228</v>
      </c>
      <c r="D246" s="12" t="s">
        <v>1229</v>
      </c>
      <c r="E246" s="13">
        <v>1503</v>
      </c>
      <c r="F246" s="13">
        <v>3163</v>
      </c>
      <c r="G246" s="14" t="s">
        <v>1230</v>
      </c>
      <c r="H246" s="15"/>
    </row>
    <row r="247" s="1" customFormat="1" ht="15" spans="1:8">
      <c r="A247" s="11" t="s">
        <v>1231</v>
      </c>
      <c r="B247" s="12" t="s">
        <v>1232</v>
      </c>
      <c r="C247" s="12" t="s">
        <v>1233</v>
      </c>
      <c r="D247" s="12" t="s">
        <v>1234</v>
      </c>
      <c r="E247" s="13">
        <v>1504</v>
      </c>
      <c r="F247" s="13">
        <v>3609</v>
      </c>
      <c r="G247" s="14" t="s">
        <v>1235</v>
      </c>
      <c r="H247" s="15"/>
    </row>
    <row r="248" s="1" customFormat="1" ht="15" spans="1:8">
      <c r="A248" s="11" t="s">
        <v>1236</v>
      </c>
      <c r="B248" s="12" t="s">
        <v>1237</v>
      </c>
      <c r="C248" s="12" t="s">
        <v>1238</v>
      </c>
      <c r="D248" s="12" t="s">
        <v>1239</v>
      </c>
      <c r="E248" s="13">
        <v>139</v>
      </c>
      <c r="F248" s="13">
        <v>3326</v>
      </c>
      <c r="G248" s="14" t="s">
        <v>1240</v>
      </c>
      <c r="H248" s="15"/>
    </row>
    <row r="249" s="1" customFormat="1" ht="15" spans="1:8">
      <c r="A249" s="11" t="s">
        <v>1241</v>
      </c>
      <c r="B249" s="12" t="s">
        <v>1242</v>
      </c>
      <c r="C249" s="12" t="s">
        <v>1243</v>
      </c>
      <c r="D249" s="12" t="s">
        <v>1244</v>
      </c>
      <c r="E249" s="13">
        <v>833</v>
      </c>
      <c r="F249" s="13">
        <v>3226</v>
      </c>
      <c r="G249" s="14" t="s">
        <v>1245</v>
      </c>
      <c r="H249" s="15"/>
    </row>
    <row r="250" s="1" customFormat="1" ht="15" spans="1:8">
      <c r="A250" s="11" t="s">
        <v>1246</v>
      </c>
      <c r="B250" s="12" t="s">
        <v>1247</v>
      </c>
      <c r="C250" s="12" t="s">
        <v>1248</v>
      </c>
      <c r="D250" s="12" t="s">
        <v>1249</v>
      </c>
      <c r="E250" s="13">
        <v>420</v>
      </c>
      <c r="F250" s="13">
        <v>3268</v>
      </c>
      <c r="G250" s="14" t="s">
        <v>1250</v>
      </c>
      <c r="H250" s="15"/>
    </row>
    <row r="251" s="1" customFormat="1" ht="15" spans="1:8">
      <c r="A251" s="11" t="s">
        <v>1251</v>
      </c>
      <c r="B251" s="12" t="s">
        <v>1252</v>
      </c>
      <c r="C251" s="12" t="s">
        <v>1253</v>
      </c>
      <c r="D251" s="12" t="s">
        <v>1254</v>
      </c>
      <c r="E251" s="13">
        <v>421</v>
      </c>
      <c r="F251" s="13">
        <v>3269</v>
      </c>
      <c r="G251" s="14" t="s">
        <v>1255</v>
      </c>
      <c r="H251" s="15"/>
    </row>
    <row r="252" s="1" customFormat="1" ht="15" spans="1:8">
      <c r="A252" s="11" t="s">
        <v>1256</v>
      </c>
      <c r="B252" s="12" t="s">
        <v>1257</v>
      </c>
      <c r="C252" s="12" t="s">
        <v>1258</v>
      </c>
      <c r="D252" s="12" t="s">
        <v>1259</v>
      </c>
      <c r="E252" s="13">
        <v>412</v>
      </c>
      <c r="F252" s="13">
        <v>2558</v>
      </c>
      <c r="G252" s="14" t="s">
        <v>1260</v>
      </c>
      <c r="H252" s="15"/>
    </row>
    <row r="253" s="1" customFormat="1" ht="15" spans="1:8">
      <c r="A253" s="11" t="s">
        <v>1261</v>
      </c>
      <c r="B253" s="12" t="s">
        <v>1262</v>
      </c>
      <c r="C253" s="12" t="s">
        <v>1263</v>
      </c>
      <c r="D253" s="12" t="s">
        <v>1264</v>
      </c>
      <c r="E253" s="13">
        <v>425</v>
      </c>
      <c r="F253" s="13">
        <v>3305</v>
      </c>
      <c r="G253" s="14" t="s">
        <v>1265</v>
      </c>
      <c r="H253" s="15"/>
    </row>
    <row r="254" s="1" customFormat="1" ht="15" spans="1:8">
      <c r="A254" s="11" t="s">
        <v>1266</v>
      </c>
      <c r="B254" s="12" t="s">
        <v>1267</v>
      </c>
      <c r="C254" s="12" t="s">
        <v>1268</v>
      </c>
      <c r="D254" s="12" t="s">
        <v>1269</v>
      </c>
      <c r="E254" s="13">
        <v>1108</v>
      </c>
      <c r="F254" s="13">
        <v>3473</v>
      </c>
      <c r="G254" s="14" t="s">
        <v>1270</v>
      </c>
      <c r="H254" s="15"/>
    </row>
    <row r="255" s="1" customFormat="1" ht="15" spans="1:8">
      <c r="A255" s="11" t="s">
        <v>1271</v>
      </c>
      <c r="B255" s="12" t="s">
        <v>1272</v>
      </c>
      <c r="C255" s="12" t="s">
        <v>1273</v>
      </c>
      <c r="D255" s="12" t="s">
        <v>1274</v>
      </c>
      <c r="E255" s="13">
        <v>1857</v>
      </c>
      <c r="F255" s="13">
        <v>3421</v>
      </c>
      <c r="G255" s="14" t="s">
        <v>1275</v>
      </c>
      <c r="H255" s="15"/>
    </row>
    <row r="256" s="1" customFormat="1" ht="15" spans="1:8">
      <c r="A256" s="11" t="s">
        <v>1276</v>
      </c>
      <c r="B256" s="12" t="s">
        <v>1277</v>
      </c>
      <c r="C256" s="12" t="s">
        <v>1278</v>
      </c>
      <c r="D256" s="12" t="s">
        <v>1279</v>
      </c>
      <c r="E256" s="13">
        <v>285</v>
      </c>
      <c r="F256" s="13">
        <v>2545</v>
      </c>
      <c r="G256" s="14" t="s">
        <v>1280</v>
      </c>
      <c r="H256" s="15"/>
    </row>
    <row r="257" s="1" customFormat="1" ht="15" spans="1:8">
      <c r="A257" s="11" t="s">
        <v>1281</v>
      </c>
      <c r="B257" s="12" t="s">
        <v>1282</v>
      </c>
      <c r="C257" s="12" t="s">
        <v>1283</v>
      </c>
      <c r="D257" s="12" t="s">
        <v>1284</v>
      </c>
      <c r="E257" s="13">
        <v>1133</v>
      </c>
      <c r="F257" s="13">
        <v>3761</v>
      </c>
      <c r="G257" s="14" t="s">
        <v>1285</v>
      </c>
      <c r="H257" s="15"/>
    </row>
    <row r="258" s="1" customFormat="1" ht="15" spans="1:8">
      <c r="A258" s="11" t="s">
        <v>1286</v>
      </c>
      <c r="B258" s="12" t="s">
        <v>1287</v>
      </c>
      <c r="C258" s="12" t="s">
        <v>1288</v>
      </c>
      <c r="D258" s="12" t="s">
        <v>1289</v>
      </c>
      <c r="E258" s="13">
        <v>1134</v>
      </c>
      <c r="F258" s="13">
        <v>3363</v>
      </c>
      <c r="G258" s="14" t="s">
        <v>1290</v>
      </c>
      <c r="H258" s="15"/>
    </row>
    <row r="259" s="1" customFormat="1" ht="15" spans="1:8">
      <c r="A259" s="11" t="s">
        <v>1291</v>
      </c>
      <c r="B259" s="12" t="s">
        <v>1292</v>
      </c>
      <c r="C259" s="12" t="s">
        <v>1293</v>
      </c>
      <c r="D259" s="12" t="s">
        <v>1294</v>
      </c>
      <c r="E259" s="13">
        <v>288</v>
      </c>
      <c r="F259" s="13">
        <v>2802</v>
      </c>
      <c r="G259" s="14" t="s">
        <v>1295</v>
      </c>
      <c r="H259" s="15"/>
    </row>
    <row r="260" s="1" customFormat="1" ht="15" spans="1:8">
      <c r="A260" s="11" t="s">
        <v>1296</v>
      </c>
      <c r="B260" s="12" t="s">
        <v>1297</v>
      </c>
      <c r="C260" s="12" t="s">
        <v>1298</v>
      </c>
      <c r="D260" s="12" t="s">
        <v>1299</v>
      </c>
      <c r="E260" s="13">
        <v>290</v>
      </c>
      <c r="F260" s="13">
        <v>2803</v>
      </c>
      <c r="G260" s="14" t="s">
        <v>1300</v>
      </c>
      <c r="H260" s="15"/>
    </row>
    <row r="261" s="1" customFormat="1" ht="15" spans="1:8">
      <c r="A261" s="11" t="s">
        <v>1301</v>
      </c>
      <c r="B261" s="12" t="s">
        <v>1302</v>
      </c>
      <c r="C261" s="12" t="s">
        <v>1303</v>
      </c>
      <c r="D261" s="12" t="s">
        <v>1304</v>
      </c>
      <c r="E261" s="13">
        <v>1128</v>
      </c>
      <c r="F261" s="13">
        <v>3416</v>
      </c>
      <c r="G261" s="14" t="s">
        <v>1305</v>
      </c>
      <c r="H261" s="15"/>
    </row>
    <row r="262" s="1" customFormat="1" ht="15" spans="1:8">
      <c r="A262" s="11" t="s">
        <v>1306</v>
      </c>
      <c r="B262" s="12" t="s">
        <v>1307</v>
      </c>
      <c r="C262" s="12" t="s">
        <v>1308</v>
      </c>
      <c r="D262" s="12" t="s">
        <v>1309</v>
      </c>
      <c r="E262" s="13">
        <v>1122</v>
      </c>
      <c r="F262" s="13">
        <v>3542</v>
      </c>
      <c r="G262" s="14" t="s">
        <v>1310</v>
      </c>
      <c r="H262" s="15"/>
    </row>
    <row r="263" s="1" customFormat="1" ht="15" spans="1:8">
      <c r="A263" s="11" t="s">
        <v>1311</v>
      </c>
      <c r="B263" s="12" t="s">
        <v>1312</v>
      </c>
      <c r="C263" s="12" t="s">
        <v>1313</v>
      </c>
      <c r="D263" s="12" t="s">
        <v>1314</v>
      </c>
      <c r="E263" s="13">
        <v>299</v>
      </c>
      <c r="F263" s="13">
        <v>3724</v>
      </c>
      <c r="G263" s="14" t="s">
        <v>1315</v>
      </c>
      <c r="H263" s="15"/>
    </row>
    <row r="264" s="1" customFormat="1" ht="15" spans="1:8">
      <c r="A264" s="11" t="s">
        <v>1316</v>
      </c>
      <c r="B264" s="12" t="s">
        <v>1317</v>
      </c>
      <c r="C264" s="12" t="s">
        <v>1318</v>
      </c>
      <c r="D264" s="12" t="s">
        <v>1319</v>
      </c>
      <c r="E264" s="13">
        <v>1402</v>
      </c>
      <c r="F264" s="13">
        <v>3434</v>
      </c>
      <c r="G264" s="14" t="s">
        <v>1320</v>
      </c>
      <c r="H264" s="15"/>
    </row>
    <row r="265" s="1" customFormat="1" ht="15" spans="1:8">
      <c r="A265" s="11" t="s">
        <v>1321</v>
      </c>
      <c r="B265" s="12" t="s">
        <v>1322</v>
      </c>
      <c r="C265" s="12" t="s">
        <v>1323</v>
      </c>
      <c r="D265" s="12" t="s">
        <v>1324</v>
      </c>
      <c r="E265" s="13">
        <v>1401</v>
      </c>
      <c r="F265" s="13">
        <v>3425</v>
      </c>
      <c r="G265" s="14" t="s">
        <v>1325</v>
      </c>
      <c r="H265" s="15"/>
    </row>
    <row r="266" s="1" customFormat="1" ht="15" spans="1:8">
      <c r="A266" s="11" t="s">
        <v>1326</v>
      </c>
      <c r="B266" s="12" t="s">
        <v>1327</v>
      </c>
      <c r="C266" s="12" t="s">
        <v>1328</v>
      </c>
      <c r="D266" s="12" t="s">
        <v>1329</v>
      </c>
      <c r="E266" s="13">
        <v>831</v>
      </c>
      <c r="F266" s="13">
        <v>2134</v>
      </c>
      <c r="G266" s="14" t="s">
        <v>1330</v>
      </c>
      <c r="H266" s="15"/>
    </row>
    <row r="267" s="1" customFormat="1" ht="15" spans="1:8">
      <c r="A267" s="11" t="s">
        <v>1331</v>
      </c>
      <c r="B267" s="12" t="s">
        <v>1332</v>
      </c>
      <c r="C267" s="12" t="s">
        <v>1333</v>
      </c>
      <c r="D267" s="12" t="s">
        <v>1334</v>
      </c>
      <c r="E267" s="13">
        <v>727</v>
      </c>
      <c r="F267" s="13">
        <v>3548</v>
      </c>
      <c r="G267" s="14" t="s">
        <v>1335</v>
      </c>
      <c r="H267" s="15"/>
    </row>
    <row r="268" s="1" customFormat="1" ht="15" spans="1:8">
      <c r="A268" s="11" t="s">
        <v>1336</v>
      </c>
      <c r="B268" s="12" t="s">
        <v>1337</v>
      </c>
      <c r="C268" s="12" t="s">
        <v>1338</v>
      </c>
      <c r="D268" s="12" t="s">
        <v>1339</v>
      </c>
      <c r="E268" s="13">
        <v>1112</v>
      </c>
      <c r="F268" s="13">
        <v>3553</v>
      </c>
      <c r="G268" s="14" t="s">
        <v>1340</v>
      </c>
      <c r="H268" s="15"/>
    </row>
    <row r="269" s="1" customFormat="1" ht="15" spans="1:8">
      <c r="A269" s="11" t="s">
        <v>1341</v>
      </c>
      <c r="B269" s="12" t="s">
        <v>1342</v>
      </c>
      <c r="C269" s="12" t="s">
        <v>1343</v>
      </c>
      <c r="D269" s="12" t="s">
        <v>1344</v>
      </c>
      <c r="E269" s="13">
        <v>1406</v>
      </c>
      <c r="F269" s="13">
        <v>3763</v>
      </c>
      <c r="G269" s="14" t="s">
        <v>1345</v>
      </c>
      <c r="H269" s="15"/>
    </row>
    <row r="270" s="1" customFormat="1" ht="15" spans="1:8">
      <c r="A270" s="11" t="s">
        <v>1346</v>
      </c>
      <c r="B270" s="12" t="s">
        <v>1347</v>
      </c>
      <c r="C270" s="12" t="s">
        <v>1348</v>
      </c>
      <c r="D270" s="12" t="s">
        <v>1349</v>
      </c>
      <c r="E270" s="13"/>
      <c r="F270" s="13">
        <v>3811</v>
      </c>
      <c r="G270" s="14" t="s">
        <v>1350</v>
      </c>
      <c r="H270" s="15"/>
    </row>
    <row r="271" s="1" customFormat="1" ht="15" spans="1:8">
      <c r="A271" s="11" t="s">
        <v>1351</v>
      </c>
      <c r="B271" s="12" t="s">
        <v>1352</v>
      </c>
      <c r="C271" s="12" t="s">
        <v>1353</v>
      </c>
      <c r="D271" s="12" t="s">
        <v>1354</v>
      </c>
      <c r="E271" s="13">
        <v>730</v>
      </c>
      <c r="F271" s="13">
        <v>3124</v>
      </c>
      <c r="G271" s="14" t="s">
        <v>1355</v>
      </c>
      <c r="H271" s="15"/>
    </row>
    <row r="272" s="1" customFormat="1" ht="15" spans="1:8">
      <c r="A272" s="11" t="s">
        <v>1356</v>
      </c>
      <c r="B272" s="12" t="s">
        <v>1357</v>
      </c>
      <c r="C272" s="12" t="s">
        <v>1358</v>
      </c>
      <c r="D272" s="12" t="s">
        <v>1359</v>
      </c>
      <c r="E272" s="13">
        <v>384</v>
      </c>
      <c r="F272" s="13">
        <v>3243</v>
      </c>
      <c r="G272" s="14" t="s">
        <v>1360</v>
      </c>
      <c r="H272" s="15"/>
    </row>
    <row r="273" s="1" customFormat="1" ht="15" spans="1:8">
      <c r="A273" s="11" t="s">
        <v>1361</v>
      </c>
      <c r="B273" s="12" t="s">
        <v>1362</v>
      </c>
      <c r="C273" s="12" t="s">
        <v>1363</v>
      </c>
      <c r="D273" s="12" t="s">
        <v>1364</v>
      </c>
      <c r="E273" s="13">
        <v>467</v>
      </c>
      <c r="F273" s="13">
        <v>3374</v>
      </c>
      <c r="G273" s="14" t="s">
        <v>1365</v>
      </c>
      <c r="H273" s="15"/>
    </row>
    <row r="274" s="1" customFormat="1" ht="15" spans="1:8">
      <c r="A274" s="11" t="s">
        <v>1366</v>
      </c>
      <c r="B274" s="12" t="s">
        <v>1367</v>
      </c>
      <c r="C274" s="12" t="s">
        <v>1368</v>
      </c>
      <c r="D274" s="12" t="s">
        <v>1369</v>
      </c>
      <c r="E274" s="13">
        <v>685</v>
      </c>
      <c r="F274" s="13">
        <v>2061</v>
      </c>
      <c r="G274" s="14" t="s">
        <v>1370</v>
      </c>
      <c r="H274" s="15"/>
    </row>
    <row r="275" s="1" customFormat="1" ht="15" spans="1:8">
      <c r="A275" s="11" t="s">
        <v>1371</v>
      </c>
      <c r="B275" s="12" t="s">
        <v>1372</v>
      </c>
      <c r="C275" s="12" t="s">
        <v>1373</v>
      </c>
      <c r="D275" s="12" t="s">
        <v>1374</v>
      </c>
      <c r="E275" s="13">
        <v>1396</v>
      </c>
      <c r="F275" s="13">
        <v>2479</v>
      </c>
      <c r="G275" s="14" t="s">
        <v>1375</v>
      </c>
      <c r="H275" s="15"/>
    </row>
    <row r="276" s="1" customFormat="1" ht="15" spans="1:8">
      <c r="A276" s="11" t="s">
        <v>1376</v>
      </c>
      <c r="B276" s="12" t="s">
        <v>1377</v>
      </c>
      <c r="C276" s="12" t="s">
        <v>1378</v>
      </c>
      <c r="D276" s="12" t="s">
        <v>1379</v>
      </c>
      <c r="E276" s="13">
        <v>1448</v>
      </c>
      <c r="F276" s="13">
        <v>3373</v>
      </c>
      <c r="G276" s="14" t="s">
        <v>1380</v>
      </c>
      <c r="H276" s="15"/>
    </row>
    <row r="277" s="1" customFormat="1" ht="15" spans="1:8">
      <c r="A277" s="11" t="s">
        <v>1381</v>
      </c>
      <c r="B277" s="12" t="s">
        <v>1382</v>
      </c>
      <c r="C277" s="12" t="s">
        <v>1383</v>
      </c>
      <c r="D277" s="12" t="s">
        <v>1384</v>
      </c>
      <c r="E277" s="13">
        <v>1446</v>
      </c>
      <c r="F277" s="13">
        <v>3174</v>
      </c>
      <c r="G277" s="14" t="s">
        <v>1385</v>
      </c>
      <c r="H277" s="15"/>
    </row>
    <row r="278" s="1" customFormat="1" ht="15" spans="1:8">
      <c r="A278" s="11" t="s">
        <v>1386</v>
      </c>
      <c r="B278" s="12" t="s">
        <v>1387</v>
      </c>
      <c r="C278" s="12" t="s">
        <v>1388</v>
      </c>
      <c r="D278" s="12" t="s">
        <v>1389</v>
      </c>
      <c r="E278" s="13">
        <v>1451</v>
      </c>
      <c r="F278" s="13">
        <v>3664</v>
      </c>
      <c r="G278" s="14" t="s">
        <v>1390</v>
      </c>
      <c r="H278" s="15"/>
    </row>
    <row r="279" s="1" customFormat="1" ht="15" spans="1:8">
      <c r="A279" s="11" t="s">
        <v>1391</v>
      </c>
      <c r="B279" s="12" t="s">
        <v>1392</v>
      </c>
      <c r="C279" s="12" t="s">
        <v>1393</v>
      </c>
      <c r="D279" s="12" t="s">
        <v>1394</v>
      </c>
      <c r="E279" s="13">
        <v>1491</v>
      </c>
      <c r="F279" s="13">
        <v>3317</v>
      </c>
      <c r="G279" s="14" t="s">
        <v>1395</v>
      </c>
      <c r="H279" s="15"/>
    </row>
    <row r="280" s="1" customFormat="1" ht="15" spans="1:8">
      <c r="A280" s="11" t="s">
        <v>1396</v>
      </c>
      <c r="B280" s="12" t="s">
        <v>1397</v>
      </c>
      <c r="C280" s="12" t="s">
        <v>1398</v>
      </c>
      <c r="D280" s="12" t="s">
        <v>1399</v>
      </c>
      <c r="E280" s="13">
        <v>758</v>
      </c>
      <c r="F280" s="13">
        <v>3235</v>
      </c>
      <c r="G280" s="14" t="s">
        <v>1400</v>
      </c>
      <c r="H280" s="15"/>
    </row>
    <row r="281" s="1" customFormat="1" ht="15" spans="1:8">
      <c r="A281" s="11" t="s">
        <v>1401</v>
      </c>
      <c r="B281" s="12" t="s">
        <v>1402</v>
      </c>
      <c r="C281" s="12" t="s">
        <v>1403</v>
      </c>
      <c r="D281" s="12" t="s">
        <v>1404</v>
      </c>
      <c r="E281" s="13">
        <v>1240</v>
      </c>
      <c r="F281" s="13">
        <v>3471</v>
      </c>
      <c r="G281" s="14" t="s">
        <v>1405</v>
      </c>
      <c r="H281" s="15"/>
    </row>
    <row r="282" s="1" customFormat="1" ht="15" spans="1:8">
      <c r="A282" s="11" t="s">
        <v>1406</v>
      </c>
      <c r="B282" s="12" t="s">
        <v>1407</v>
      </c>
      <c r="C282" s="12" t="s">
        <v>1408</v>
      </c>
      <c r="D282" s="12" t="s">
        <v>1409</v>
      </c>
      <c r="E282" s="13">
        <v>377</v>
      </c>
      <c r="F282" s="13">
        <v>3565</v>
      </c>
      <c r="G282" s="14" t="s">
        <v>1410</v>
      </c>
      <c r="H282" s="15"/>
    </row>
    <row r="283" s="1" customFormat="1" ht="15" spans="1:8">
      <c r="A283" s="11" t="s">
        <v>1411</v>
      </c>
      <c r="B283" s="12" t="s">
        <v>1412</v>
      </c>
      <c r="C283" s="12" t="s">
        <v>1413</v>
      </c>
      <c r="D283" s="12" t="s">
        <v>1414</v>
      </c>
      <c r="E283" s="13">
        <v>558</v>
      </c>
      <c r="F283" s="13">
        <v>3298</v>
      </c>
      <c r="G283" s="14" t="s">
        <v>1415</v>
      </c>
      <c r="H283" s="15"/>
    </row>
    <row r="284" s="1" customFormat="1" ht="15" spans="1:8">
      <c r="A284" s="11" t="s">
        <v>1416</v>
      </c>
      <c r="B284" s="12" t="s">
        <v>1417</v>
      </c>
      <c r="C284" s="12" t="s">
        <v>1418</v>
      </c>
      <c r="D284" s="12" t="s">
        <v>1419</v>
      </c>
      <c r="E284" s="13">
        <v>2048</v>
      </c>
      <c r="F284" s="13">
        <v>2701</v>
      </c>
      <c r="G284" s="14" t="s">
        <v>1420</v>
      </c>
      <c r="H284" s="15"/>
    </row>
    <row r="285" s="1" customFormat="1" ht="15" spans="1:8">
      <c r="A285" s="11" t="s">
        <v>1421</v>
      </c>
      <c r="B285" s="12" t="s">
        <v>1422</v>
      </c>
      <c r="C285" s="12" t="s">
        <v>1423</v>
      </c>
      <c r="D285" s="12" t="s">
        <v>1424</v>
      </c>
      <c r="E285" s="13">
        <v>394</v>
      </c>
      <c r="F285" s="13">
        <v>3626</v>
      </c>
      <c r="G285" s="14" t="s">
        <v>1425</v>
      </c>
      <c r="H285" s="15"/>
    </row>
    <row r="286" s="1" customFormat="1" ht="15" spans="1:8">
      <c r="A286" s="11" t="s">
        <v>1426</v>
      </c>
      <c r="B286" s="12" t="s">
        <v>1427</v>
      </c>
      <c r="C286" s="12" t="s">
        <v>1428</v>
      </c>
      <c r="D286" s="12" t="s">
        <v>1429</v>
      </c>
      <c r="E286" s="13">
        <v>411</v>
      </c>
      <c r="F286" s="13">
        <v>2730</v>
      </c>
      <c r="G286" s="14" t="s">
        <v>1430</v>
      </c>
      <c r="H286" s="15"/>
    </row>
    <row r="287" s="1" customFormat="1" ht="15" spans="1:8">
      <c r="A287" s="11" t="s">
        <v>1431</v>
      </c>
      <c r="B287" s="12" t="s">
        <v>1432</v>
      </c>
      <c r="C287" s="12" t="s">
        <v>1433</v>
      </c>
      <c r="D287" s="12" t="s">
        <v>1434</v>
      </c>
      <c r="E287" s="13">
        <v>1135</v>
      </c>
      <c r="F287" s="13">
        <v>3868</v>
      </c>
      <c r="G287" s="14" t="s">
        <v>1435</v>
      </c>
      <c r="H287" s="15"/>
    </row>
    <row r="288" s="1" customFormat="1" ht="15" spans="1:8">
      <c r="A288" s="11" t="s">
        <v>1436</v>
      </c>
      <c r="B288" s="12" t="s">
        <v>1437</v>
      </c>
      <c r="C288" s="12" t="s">
        <v>1438</v>
      </c>
      <c r="D288" s="12" t="s">
        <v>1439</v>
      </c>
      <c r="E288" s="13">
        <v>1069</v>
      </c>
      <c r="F288" s="13">
        <v>3973</v>
      </c>
      <c r="G288" s="14" t="s">
        <v>1440</v>
      </c>
      <c r="H288" s="15"/>
    </row>
    <row r="289" s="1" customFormat="1" ht="15" spans="1:8">
      <c r="A289" s="11" t="s">
        <v>1441</v>
      </c>
      <c r="B289" s="12" t="s">
        <v>1442</v>
      </c>
      <c r="C289" s="12" t="s">
        <v>1443</v>
      </c>
      <c r="D289" s="12" t="s">
        <v>1444</v>
      </c>
      <c r="E289" s="13">
        <v>1456</v>
      </c>
      <c r="F289" s="13">
        <v>3797</v>
      </c>
      <c r="G289" s="14" t="s">
        <v>1445</v>
      </c>
      <c r="H289" s="15"/>
    </row>
    <row r="290" s="1" customFormat="1" ht="15" spans="1:8">
      <c r="A290" s="11" t="s">
        <v>1446</v>
      </c>
      <c r="B290" s="12" t="s">
        <v>1447</v>
      </c>
      <c r="C290" s="12" t="s">
        <v>1448</v>
      </c>
      <c r="D290" s="12" t="s">
        <v>1449</v>
      </c>
      <c r="E290" s="13">
        <v>422</v>
      </c>
      <c r="F290" s="13">
        <v>3453</v>
      </c>
      <c r="G290" s="14" t="s">
        <v>1450</v>
      </c>
      <c r="H290" s="15"/>
    </row>
    <row r="291" s="1" customFormat="1" ht="15" spans="1:8">
      <c r="A291" s="11" t="s">
        <v>1451</v>
      </c>
      <c r="B291" s="12" t="s">
        <v>1452</v>
      </c>
      <c r="C291" s="12" t="s">
        <v>1453</v>
      </c>
      <c r="D291" s="12" t="s">
        <v>1454</v>
      </c>
      <c r="E291" s="13">
        <v>1100</v>
      </c>
      <c r="F291" s="13">
        <v>3909</v>
      </c>
      <c r="G291" s="14" t="s">
        <v>1455</v>
      </c>
      <c r="H291" s="15"/>
    </row>
    <row r="292" s="1" customFormat="1" ht="15" spans="1:8">
      <c r="A292" s="11" t="s">
        <v>1456</v>
      </c>
      <c r="B292" s="12" t="s">
        <v>1457</v>
      </c>
      <c r="C292" s="12" t="s">
        <v>1458</v>
      </c>
      <c r="D292" s="12" t="s">
        <v>1459</v>
      </c>
      <c r="E292" s="13">
        <v>415</v>
      </c>
      <c r="F292" s="13">
        <v>2543</v>
      </c>
      <c r="G292" s="14" t="s">
        <v>1460</v>
      </c>
      <c r="H292" s="15"/>
    </row>
    <row r="293" s="1" customFormat="1" ht="15" spans="1:8">
      <c r="A293" s="11" t="s">
        <v>1461</v>
      </c>
      <c r="B293" s="12" t="s">
        <v>1462</v>
      </c>
      <c r="C293" s="12" t="s">
        <v>1463</v>
      </c>
      <c r="D293" s="12" t="s">
        <v>1464</v>
      </c>
      <c r="E293" s="13">
        <v>2036</v>
      </c>
      <c r="F293" s="13">
        <v>4060</v>
      </c>
      <c r="G293" s="14" t="s">
        <v>1465</v>
      </c>
      <c r="H293" s="15"/>
    </row>
    <row r="294" s="1" customFormat="1" ht="15" spans="1:8">
      <c r="A294" s="11" t="s">
        <v>1466</v>
      </c>
      <c r="B294" s="12" t="s">
        <v>1467</v>
      </c>
      <c r="C294" s="12" t="s">
        <v>1468</v>
      </c>
      <c r="D294" s="12" t="s">
        <v>1469</v>
      </c>
      <c r="E294" s="13">
        <v>81</v>
      </c>
      <c r="F294" s="13">
        <v>2006</v>
      </c>
      <c r="G294" s="14" t="s">
        <v>1470</v>
      </c>
      <c r="H294" s="15"/>
    </row>
    <row r="295" s="1" customFormat="1" ht="15" spans="1:8">
      <c r="A295" s="11" t="s">
        <v>1471</v>
      </c>
      <c r="B295" s="12" t="s">
        <v>1472</v>
      </c>
      <c r="C295" s="12" t="s">
        <v>1473</v>
      </c>
      <c r="D295" s="12" t="s">
        <v>1474</v>
      </c>
      <c r="E295" s="13">
        <v>84</v>
      </c>
      <c r="F295" s="13">
        <v>2924</v>
      </c>
      <c r="G295" s="14" t="s">
        <v>1475</v>
      </c>
      <c r="H295" s="15"/>
    </row>
    <row r="296" s="1" customFormat="1" ht="15" spans="1:8">
      <c r="A296" s="11" t="s">
        <v>1476</v>
      </c>
      <c r="B296" s="12" t="s">
        <v>1477</v>
      </c>
      <c r="C296" s="12" t="s">
        <v>1478</v>
      </c>
      <c r="D296" s="12" t="s">
        <v>1479</v>
      </c>
      <c r="E296" s="13">
        <v>936</v>
      </c>
      <c r="F296" s="13">
        <v>2970</v>
      </c>
      <c r="G296" s="14" t="s">
        <v>1480</v>
      </c>
      <c r="H296" s="15"/>
    </row>
    <row r="297" s="1" customFormat="1" ht="15" spans="1:8">
      <c r="A297" s="11" t="s">
        <v>1481</v>
      </c>
      <c r="B297" s="12" t="s">
        <v>1482</v>
      </c>
      <c r="C297" s="12" t="s">
        <v>1483</v>
      </c>
      <c r="D297" s="12" t="s">
        <v>1484</v>
      </c>
      <c r="E297" s="13">
        <v>87</v>
      </c>
      <c r="F297" s="13">
        <v>2221</v>
      </c>
      <c r="G297" s="14" t="s">
        <v>1485</v>
      </c>
      <c r="H297" s="15"/>
    </row>
    <row r="298" s="1" customFormat="1" ht="15" spans="1:8">
      <c r="A298" s="11" t="s">
        <v>1486</v>
      </c>
      <c r="B298" s="12" t="s">
        <v>1487</v>
      </c>
      <c r="C298" s="12" t="s">
        <v>1488</v>
      </c>
      <c r="D298" s="12" t="s">
        <v>1489</v>
      </c>
      <c r="E298" s="13">
        <v>253</v>
      </c>
      <c r="F298" s="13">
        <v>2222</v>
      </c>
      <c r="G298" s="14" t="s">
        <v>1490</v>
      </c>
      <c r="H298" s="15"/>
    </row>
    <row r="299" s="1" customFormat="1" ht="15" spans="1:8">
      <c r="A299" s="11" t="s">
        <v>1491</v>
      </c>
      <c r="B299" s="12" t="s">
        <v>1492</v>
      </c>
      <c r="C299" s="12" t="s">
        <v>1493</v>
      </c>
      <c r="D299" s="12" t="s">
        <v>1494</v>
      </c>
      <c r="E299" s="13">
        <v>255</v>
      </c>
      <c r="F299" s="13">
        <v>2695</v>
      </c>
      <c r="G299" s="14" t="s">
        <v>1495</v>
      </c>
      <c r="H299" s="15"/>
    </row>
    <row r="300" s="1" customFormat="1" ht="15" spans="1:8">
      <c r="A300" s="11" t="s">
        <v>1496</v>
      </c>
      <c r="B300" s="12" t="s">
        <v>1497</v>
      </c>
      <c r="C300" s="12" t="s">
        <v>1498</v>
      </c>
      <c r="D300" s="12" t="s">
        <v>1499</v>
      </c>
      <c r="E300" s="13">
        <v>257</v>
      </c>
      <c r="F300" s="13">
        <v>2429</v>
      </c>
      <c r="G300" s="14" t="s">
        <v>1500</v>
      </c>
      <c r="H300" s="15"/>
    </row>
    <row r="301" s="1" customFormat="1" ht="15" spans="1:8">
      <c r="A301" s="11" t="s">
        <v>1501</v>
      </c>
      <c r="B301" s="12" t="s">
        <v>1502</v>
      </c>
      <c r="C301" s="12" t="s">
        <v>1503</v>
      </c>
      <c r="D301" s="12" t="s">
        <v>1504</v>
      </c>
      <c r="E301" s="13">
        <v>90</v>
      </c>
      <c r="F301" s="13">
        <v>3101</v>
      </c>
      <c r="G301" s="14" t="s">
        <v>1505</v>
      </c>
      <c r="H301" s="15"/>
    </row>
    <row r="302" s="1" customFormat="1" ht="15" spans="1:8">
      <c r="A302" s="11" t="s">
        <v>1506</v>
      </c>
      <c r="B302" s="12" t="s">
        <v>1507</v>
      </c>
      <c r="C302" s="12" t="s">
        <v>1508</v>
      </c>
      <c r="D302" s="12" t="s">
        <v>1509</v>
      </c>
      <c r="E302" s="13">
        <v>261</v>
      </c>
      <c r="F302" s="13">
        <v>2754</v>
      </c>
      <c r="G302" s="14" t="s">
        <v>1510</v>
      </c>
      <c r="H302" s="15"/>
    </row>
    <row r="303" s="1" customFormat="1" ht="15" spans="1:8">
      <c r="A303" s="11" t="s">
        <v>1511</v>
      </c>
      <c r="B303" s="12" t="s">
        <v>1512</v>
      </c>
      <c r="C303" s="12" t="s">
        <v>1513</v>
      </c>
      <c r="D303" s="12" t="s">
        <v>1514</v>
      </c>
      <c r="E303" s="13">
        <v>1210</v>
      </c>
      <c r="F303" s="13">
        <v>3195</v>
      </c>
      <c r="G303" s="14" t="s">
        <v>1515</v>
      </c>
      <c r="H303" s="15"/>
    </row>
    <row r="304" s="1" customFormat="1" ht="15" spans="1:8">
      <c r="A304" s="11" t="s">
        <v>1516</v>
      </c>
      <c r="B304" s="12" t="s">
        <v>1517</v>
      </c>
      <c r="C304" s="12" t="s">
        <v>1518</v>
      </c>
      <c r="D304" s="12" t="s">
        <v>1519</v>
      </c>
      <c r="E304" s="13">
        <v>259</v>
      </c>
      <c r="F304" s="13">
        <v>3102</v>
      </c>
      <c r="G304" s="14" t="s">
        <v>1520</v>
      </c>
      <c r="H304" s="15"/>
    </row>
    <row r="305" s="1" customFormat="1" ht="15" spans="1:8">
      <c r="A305" s="11" t="s">
        <v>1521</v>
      </c>
      <c r="B305" s="12" t="s">
        <v>1522</v>
      </c>
      <c r="C305" s="12" t="s">
        <v>1523</v>
      </c>
      <c r="D305" s="12" t="s">
        <v>1524</v>
      </c>
      <c r="E305" s="13">
        <v>93</v>
      </c>
      <c r="F305" s="13">
        <v>2559</v>
      </c>
      <c r="G305" s="14" t="s">
        <v>1525</v>
      </c>
      <c r="H305" s="15"/>
    </row>
    <row r="306" s="1" customFormat="1" ht="15" spans="1:8">
      <c r="A306" s="11" t="s">
        <v>1526</v>
      </c>
      <c r="B306" s="12" t="s">
        <v>1527</v>
      </c>
      <c r="C306" s="12" t="s">
        <v>1528</v>
      </c>
      <c r="D306" s="12" t="s">
        <v>1529</v>
      </c>
      <c r="E306" s="13">
        <v>623</v>
      </c>
      <c r="F306" s="13">
        <v>2011</v>
      </c>
      <c r="G306" s="14" t="s">
        <v>1530</v>
      </c>
      <c r="H306" s="15"/>
    </row>
    <row r="307" s="1" customFormat="1" ht="15" spans="1:8">
      <c r="A307" s="11" t="s">
        <v>1531</v>
      </c>
      <c r="B307" s="12" t="s">
        <v>1532</v>
      </c>
      <c r="C307" s="12" t="s">
        <v>1533</v>
      </c>
      <c r="D307" s="12" t="s">
        <v>1534</v>
      </c>
      <c r="E307" s="13">
        <v>1361</v>
      </c>
      <c r="F307" s="13">
        <v>3169</v>
      </c>
      <c r="G307" s="14" t="s">
        <v>1535</v>
      </c>
      <c r="H307" s="15"/>
    </row>
    <row r="308" s="1" customFormat="1" ht="15" spans="1:8">
      <c r="A308" s="11" t="s">
        <v>1536</v>
      </c>
      <c r="B308" s="12" t="s">
        <v>1537</v>
      </c>
      <c r="C308" s="12" t="s">
        <v>1538</v>
      </c>
      <c r="D308" s="12" t="s">
        <v>1539</v>
      </c>
      <c r="E308" s="13">
        <v>317</v>
      </c>
      <c r="F308" s="13">
        <v>3170</v>
      </c>
      <c r="G308" s="14" t="s">
        <v>1540</v>
      </c>
      <c r="H308" s="15"/>
    </row>
    <row r="309" s="1" customFormat="1" ht="15" spans="1:8">
      <c r="A309" s="11" t="s">
        <v>1541</v>
      </c>
      <c r="B309" s="12" t="s">
        <v>1542</v>
      </c>
      <c r="C309" s="12" t="s">
        <v>1543</v>
      </c>
      <c r="D309" s="12" t="s">
        <v>1544</v>
      </c>
      <c r="E309" s="13">
        <v>96</v>
      </c>
      <c r="F309" s="13">
        <v>3348</v>
      </c>
      <c r="G309" s="14" t="s">
        <v>1545</v>
      </c>
      <c r="H309" s="15"/>
    </row>
    <row r="310" s="1" customFormat="1" ht="15" spans="1:8">
      <c r="A310" s="11" t="s">
        <v>1546</v>
      </c>
      <c r="B310" s="12" t="s">
        <v>1547</v>
      </c>
      <c r="C310" s="12" t="s">
        <v>1548</v>
      </c>
      <c r="D310" s="12" t="s">
        <v>1549</v>
      </c>
      <c r="E310" s="13">
        <v>99</v>
      </c>
      <c r="F310" s="13">
        <v>2799</v>
      </c>
      <c r="G310" s="14" t="s">
        <v>1550</v>
      </c>
      <c r="H310" s="15"/>
    </row>
    <row r="311" s="1" customFormat="1" ht="15" spans="1:8">
      <c r="A311" s="11" t="s">
        <v>1551</v>
      </c>
      <c r="B311" s="12" t="s">
        <v>1552</v>
      </c>
      <c r="C311" s="12" t="s">
        <v>1553</v>
      </c>
      <c r="D311" s="12" t="s">
        <v>1554</v>
      </c>
      <c r="E311" s="13">
        <v>102</v>
      </c>
      <c r="F311" s="13">
        <v>2784</v>
      </c>
      <c r="G311" s="14" t="s">
        <v>1555</v>
      </c>
      <c r="H311" s="15"/>
    </row>
    <row r="312" s="1" customFormat="1" ht="15" spans="1:8">
      <c r="A312" s="11" t="s">
        <v>1556</v>
      </c>
      <c r="B312" s="12" t="s">
        <v>1557</v>
      </c>
      <c r="C312" s="12" t="s">
        <v>1558</v>
      </c>
      <c r="D312" s="12" t="s">
        <v>1559</v>
      </c>
      <c r="E312" s="13">
        <v>105</v>
      </c>
      <c r="F312" s="13">
        <v>2364</v>
      </c>
      <c r="G312" s="14" t="s">
        <v>1560</v>
      </c>
      <c r="H312" s="15"/>
    </row>
    <row r="313" s="1" customFormat="1" ht="15" spans="1:8">
      <c r="A313" s="11" t="s">
        <v>1561</v>
      </c>
      <c r="B313" s="12" t="s">
        <v>1562</v>
      </c>
      <c r="C313" s="12" t="s">
        <v>1563</v>
      </c>
      <c r="D313" s="12" t="s">
        <v>1564</v>
      </c>
      <c r="E313" s="13">
        <v>111</v>
      </c>
      <c r="F313" s="13">
        <v>2614</v>
      </c>
      <c r="G313" s="14" t="s">
        <v>1565</v>
      </c>
      <c r="H313" s="15"/>
    </row>
    <row r="314" s="1" customFormat="1" ht="15" spans="1:8">
      <c r="A314" s="11" t="s">
        <v>1566</v>
      </c>
      <c r="B314" s="12" t="s">
        <v>1567</v>
      </c>
      <c r="C314" s="12" t="s">
        <v>1568</v>
      </c>
      <c r="D314" s="12" t="s">
        <v>1569</v>
      </c>
      <c r="E314" s="13">
        <v>113</v>
      </c>
      <c r="F314" s="13">
        <v>2764</v>
      </c>
      <c r="G314" s="14" t="s">
        <v>1570</v>
      </c>
      <c r="H314" s="15"/>
    </row>
    <row r="315" s="1" customFormat="1" ht="15" spans="1:8">
      <c r="A315" s="11" t="s">
        <v>1571</v>
      </c>
      <c r="B315" s="12" t="s">
        <v>1572</v>
      </c>
      <c r="C315" s="12" t="s">
        <v>1573</v>
      </c>
      <c r="D315" s="12" t="s">
        <v>1574</v>
      </c>
      <c r="E315" s="13">
        <v>115</v>
      </c>
      <c r="F315" s="13">
        <v>2832</v>
      </c>
      <c r="G315" s="14" t="s">
        <v>1575</v>
      </c>
      <c r="H315" s="15"/>
    </row>
    <row r="316" s="1" customFormat="1" ht="15" spans="1:8">
      <c r="A316" s="11" t="s">
        <v>1576</v>
      </c>
      <c r="B316" s="12" t="s">
        <v>1577</v>
      </c>
      <c r="C316" s="12" t="s">
        <v>1578</v>
      </c>
      <c r="D316" s="12" t="s">
        <v>1579</v>
      </c>
      <c r="E316" s="13">
        <v>850</v>
      </c>
      <c r="F316" s="13">
        <v>2131</v>
      </c>
      <c r="G316" s="14" t="s">
        <v>1580</v>
      </c>
      <c r="H316" s="15"/>
    </row>
    <row r="317" s="1" customFormat="1" ht="15" spans="1:8">
      <c r="A317" s="11" t="s">
        <v>1581</v>
      </c>
      <c r="B317" s="12" t="s">
        <v>1582</v>
      </c>
      <c r="C317" s="12" t="s">
        <v>1583</v>
      </c>
      <c r="D317" s="12" t="s">
        <v>1584</v>
      </c>
      <c r="E317" s="13">
        <v>1007</v>
      </c>
      <c r="F317" s="13">
        <v>2878</v>
      </c>
      <c r="G317" s="14" t="s">
        <v>1585</v>
      </c>
      <c r="H317" s="15"/>
    </row>
    <row r="318" s="1" customFormat="1" ht="15" spans="1:8">
      <c r="A318" s="11" t="s">
        <v>1586</v>
      </c>
      <c r="B318" s="12" t="s">
        <v>1587</v>
      </c>
      <c r="C318" s="12" t="s">
        <v>1588</v>
      </c>
      <c r="D318" s="12" t="s">
        <v>1589</v>
      </c>
      <c r="E318" s="13">
        <v>218</v>
      </c>
      <c r="F318" s="13">
        <v>2306</v>
      </c>
      <c r="G318" s="14"/>
      <c r="H318" s="15"/>
    </row>
    <row r="319" s="1" customFormat="1" ht="15" spans="1:8">
      <c r="A319" s="11" t="s">
        <v>1590</v>
      </c>
      <c r="B319" s="12" t="s">
        <v>1591</v>
      </c>
      <c r="C319" s="12" t="s">
        <v>1592</v>
      </c>
      <c r="D319" s="12" t="s">
        <v>1593</v>
      </c>
      <c r="E319" s="13">
        <v>657</v>
      </c>
      <c r="F319" s="13">
        <v>2288</v>
      </c>
      <c r="G319" s="14" t="s">
        <v>1594</v>
      </c>
      <c r="H319" s="15"/>
    </row>
    <row r="320" s="1" customFormat="1" ht="15" spans="1:8">
      <c r="A320" s="11" t="s">
        <v>1595</v>
      </c>
      <c r="B320" s="12" t="s">
        <v>1596</v>
      </c>
      <c r="C320" s="12" t="s">
        <v>1597</v>
      </c>
      <c r="D320" s="12" t="s">
        <v>1598</v>
      </c>
      <c r="E320" s="13">
        <v>618</v>
      </c>
      <c r="F320" s="13">
        <v>2488</v>
      </c>
      <c r="G320" s="14" t="s">
        <v>1599</v>
      </c>
      <c r="H320" s="15"/>
    </row>
    <row r="321" s="1" customFormat="1" ht="15" spans="1:8">
      <c r="A321" s="11" t="s">
        <v>1600</v>
      </c>
      <c r="B321" s="12" t="s">
        <v>1601</v>
      </c>
      <c r="C321" s="12" t="s">
        <v>1602</v>
      </c>
      <c r="D321" s="12" t="s">
        <v>1603</v>
      </c>
      <c r="E321" s="13">
        <v>262</v>
      </c>
      <c r="F321" s="13">
        <v>3437</v>
      </c>
      <c r="G321" s="14" t="s">
        <v>1604</v>
      </c>
      <c r="H321" s="15"/>
    </row>
    <row r="322" s="1" customFormat="1" ht="15" spans="1:8">
      <c r="A322" s="11" t="s">
        <v>1605</v>
      </c>
      <c r="B322" s="12" t="s">
        <v>1606</v>
      </c>
      <c r="C322" s="12" t="s">
        <v>1607</v>
      </c>
      <c r="D322" s="12" t="s">
        <v>1608</v>
      </c>
      <c r="E322" s="13">
        <v>1418</v>
      </c>
      <c r="F322" s="13">
        <v>3252</v>
      </c>
      <c r="G322" s="14" t="s">
        <v>1609</v>
      </c>
      <c r="H322" s="15"/>
    </row>
    <row r="323" s="1" customFormat="1" ht="15" spans="1:8">
      <c r="A323" s="11" t="s">
        <v>1610</v>
      </c>
      <c r="B323" s="12" t="s">
        <v>1611</v>
      </c>
      <c r="C323" s="12" t="s">
        <v>1612</v>
      </c>
      <c r="D323" s="12" t="s">
        <v>1613</v>
      </c>
      <c r="E323" s="13">
        <v>1428</v>
      </c>
      <c r="F323" s="13">
        <v>3585</v>
      </c>
      <c r="G323" s="14" t="s">
        <v>1614</v>
      </c>
      <c r="H323" s="15"/>
    </row>
    <row r="324" s="1" customFormat="1" ht="15" spans="1:8">
      <c r="A324" s="11" t="s">
        <v>1615</v>
      </c>
      <c r="B324" s="12" t="s">
        <v>1616</v>
      </c>
      <c r="C324" s="12" t="s">
        <v>1617</v>
      </c>
      <c r="D324" s="20" t="s">
        <v>1618</v>
      </c>
      <c r="E324" s="13">
        <v>1419</v>
      </c>
      <c r="F324" s="13">
        <v>3263</v>
      </c>
      <c r="G324" s="14" t="s">
        <v>1619</v>
      </c>
      <c r="H324" s="15"/>
    </row>
    <row r="325" s="1" customFormat="1" ht="15" spans="1:8">
      <c r="A325" s="11" t="s">
        <v>1620</v>
      </c>
      <c r="B325" s="12" t="s">
        <v>1621</v>
      </c>
      <c r="C325" s="12" t="s">
        <v>1622</v>
      </c>
      <c r="D325" s="12" t="s">
        <v>1623</v>
      </c>
      <c r="E325" s="13">
        <v>1421</v>
      </c>
      <c r="F325" s="13">
        <v>3287</v>
      </c>
      <c r="G325" s="14" t="s">
        <v>1624</v>
      </c>
      <c r="H325" s="15"/>
    </row>
    <row r="326" s="1" customFormat="1" ht="15" spans="1:8">
      <c r="A326" s="11" t="s">
        <v>1625</v>
      </c>
      <c r="B326" s="12" t="s">
        <v>1626</v>
      </c>
      <c r="C326" s="12" t="s">
        <v>1627</v>
      </c>
      <c r="D326" s="21" t="s">
        <v>1628</v>
      </c>
      <c r="E326" s="13">
        <v>1420</v>
      </c>
      <c r="F326" s="13">
        <v>3285</v>
      </c>
      <c r="G326" s="14"/>
      <c r="H326" s="15"/>
    </row>
    <row r="327" s="1" customFormat="1" ht="15" spans="1:8">
      <c r="A327" s="11" t="s">
        <v>1629</v>
      </c>
      <c r="B327" s="12" t="s">
        <v>1630</v>
      </c>
      <c r="C327" s="12" t="s">
        <v>1631</v>
      </c>
      <c r="D327" s="21" t="s">
        <v>1632</v>
      </c>
      <c r="E327" s="13">
        <v>1423</v>
      </c>
      <c r="F327" s="13">
        <v>3297</v>
      </c>
      <c r="G327" s="14" t="s">
        <v>1633</v>
      </c>
      <c r="H327" s="15"/>
    </row>
    <row r="328" s="1" customFormat="1" ht="15" spans="1:8">
      <c r="A328" s="11" t="s">
        <v>1634</v>
      </c>
      <c r="B328" s="12" t="s">
        <v>1635</v>
      </c>
      <c r="C328" s="12" t="s">
        <v>1636</v>
      </c>
      <c r="D328" s="12" t="s">
        <v>1637</v>
      </c>
      <c r="E328" s="13">
        <v>1424</v>
      </c>
      <c r="F328" s="13">
        <v>3301</v>
      </c>
      <c r="G328" s="14" t="s">
        <v>1638</v>
      </c>
      <c r="H328" s="15"/>
    </row>
    <row r="329" s="1" customFormat="1" ht="15" spans="1:8">
      <c r="A329" s="11" t="s">
        <v>1639</v>
      </c>
      <c r="B329" s="12" t="s">
        <v>1640</v>
      </c>
      <c r="C329" s="12" t="s">
        <v>1641</v>
      </c>
      <c r="D329" s="12" t="s">
        <v>1642</v>
      </c>
      <c r="E329" s="13">
        <v>606</v>
      </c>
      <c r="F329" s="13">
        <v>2627</v>
      </c>
      <c r="G329" s="14" t="s">
        <v>1643</v>
      </c>
      <c r="H329" s="15"/>
    </row>
    <row r="330" s="1" customFormat="1" ht="15" spans="1:8">
      <c r="A330" s="11" t="s">
        <v>1644</v>
      </c>
      <c r="B330" s="12" t="s">
        <v>1645</v>
      </c>
      <c r="C330" s="12" t="s">
        <v>1646</v>
      </c>
      <c r="D330" s="12" t="s">
        <v>1647</v>
      </c>
      <c r="E330" s="13">
        <v>589</v>
      </c>
      <c r="F330" s="13">
        <v>3723</v>
      </c>
      <c r="G330" s="14" t="s">
        <v>1648</v>
      </c>
      <c r="H330" s="15"/>
    </row>
    <row r="331" s="1" customFormat="1" ht="15" spans="1:8">
      <c r="A331" s="11" t="s">
        <v>1649</v>
      </c>
      <c r="B331" s="12" t="s">
        <v>1650</v>
      </c>
      <c r="C331" s="12" t="s">
        <v>1651</v>
      </c>
      <c r="D331" s="12" t="s">
        <v>1652</v>
      </c>
      <c r="E331" s="13">
        <v>265</v>
      </c>
      <c r="F331" s="13">
        <v>3191</v>
      </c>
      <c r="G331" s="14" t="s">
        <v>1653</v>
      </c>
      <c r="H331" s="15"/>
    </row>
    <row r="332" s="1" customFormat="1" ht="15" spans="1:8">
      <c r="A332" s="11" t="s">
        <v>1654</v>
      </c>
      <c r="B332" s="12" t="s">
        <v>1655</v>
      </c>
      <c r="C332" s="12" t="s">
        <v>1656</v>
      </c>
      <c r="D332" s="12" t="s">
        <v>1657</v>
      </c>
      <c r="E332" s="13">
        <v>1212</v>
      </c>
      <c r="F332" s="13">
        <v>2706</v>
      </c>
      <c r="G332" s="14" t="s">
        <v>1658</v>
      </c>
      <c r="H332" s="15"/>
    </row>
    <row r="333" s="1" customFormat="1" ht="15" spans="1:8">
      <c r="A333" s="11" t="s">
        <v>1659</v>
      </c>
      <c r="B333" s="12" t="s">
        <v>1660</v>
      </c>
      <c r="C333" s="12" t="s">
        <v>1661</v>
      </c>
      <c r="D333" s="12" t="s">
        <v>1662</v>
      </c>
      <c r="E333" s="13">
        <v>271</v>
      </c>
      <c r="F333" s="13">
        <v>3575</v>
      </c>
      <c r="G333" s="14" t="s">
        <v>1663</v>
      </c>
      <c r="H333" s="15"/>
    </row>
    <row r="334" s="1" customFormat="1" ht="15" spans="1:8">
      <c r="A334" s="11" t="s">
        <v>1664</v>
      </c>
      <c r="B334" s="12" t="s">
        <v>1665</v>
      </c>
      <c r="C334" s="12" t="s">
        <v>1666</v>
      </c>
      <c r="D334" s="12" t="s">
        <v>1667</v>
      </c>
      <c r="E334" s="13">
        <v>1221</v>
      </c>
      <c r="F334" s="13">
        <v>3142</v>
      </c>
      <c r="G334" s="14" t="s">
        <v>1668</v>
      </c>
      <c r="H334" s="15"/>
    </row>
    <row r="335" s="1" customFormat="1" ht="15" spans="1:8">
      <c r="A335" s="11" t="s">
        <v>1669</v>
      </c>
      <c r="B335" s="12" t="s">
        <v>1670</v>
      </c>
      <c r="C335" s="12" t="s">
        <v>1671</v>
      </c>
      <c r="D335" s="12" t="s">
        <v>1672</v>
      </c>
      <c r="E335" s="13">
        <v>328</v>
      </c>
      <c r="F335" s="13">
        <v>3660</v>
      </c>
      <c r="G335" s="14" t="s">
        <v>1673</v>
      </c>
      <c r="H335" s="15"/>
    </row>
    <row r="336" s="1" customFormat="1" ht="15" spans="1:8">
      <c r="A336" s="11" t="s">
        <v>1674</v>
      </c>
      <c r="B336" s="12" t="s">
        <v>1675</v>
      </c>
      <c r="C336" s="12" t="s">
        <v>1676</v>
      </c>
      <c r="D336" s="12" t="s">
        <v>1677</v>
      </c>
      <c r="E336" s="13">
        <v>108</v>
      </c>
      <c r="F336" s="13">
        <v>3245</v>
      </c>
      <c r="G336" s="14" t="s">
        <v>1678</v>
      </c>
      <c r="H336" s="15"/>
    </row>
    <row r="337" s="1" customFormat="1" ht="15" spans="1:8">
      <c r="A337" s="11" t="s">
        <v>1679</v>
      </c>
      <c r="B337" s="12" t="s">
        <v>1680</v>
      </c>
      <c r="C337" s="12" t="s">
        <v>1681</v>
      </c>
      <c r="D337" s="12" t="s">
        <v>1682</v>
      </c>
      <c r="E337" s="13">
        <v>331</v>
      </c>
      <c r="F337" s="13">
        <v>3247</v>
      </c>
      <c r="G337" s="14" t="s">
        <v>1683</v>
      </c>
      <c r="H337" s="15"/>
    </row>
    <row r="338" s="1" customFormat="1" ht="15" spans="1:8">
      <c r="A338" s="11" t="s">
        <v>1684</v>
      </c>
      <c r="B338" s="12" t="s">
        <v>1685</v>
      </c>
      <c r="C338" s="12" t="s">
        <v>1686</v>
      </c>
      <c r="D338" s="12" t="s">
        <v>1687</v>
      </c>
      <c r="E338" s="13">
        <v>646</v>
      </c>
      <c r="F338" s="13">
        <v>2889</v>
      </c>
      <c r="G338" s="14" t="s">
        <v>1688</v>
      </c>
      <c r="H338" s="15"/>
    </row>
    <row r="339" s="1" customFormat="1" ht="15" spans="1:8">
      <c r="A339" s="11" t="s">
        <v>1689</v>
      </c>
      <c r="B339" s="12" t="s">
        <v>1690</v>
      </c>
      <c r="C339" s="12" t="s">
        <v>1691</v>
      </c>
      <c r="D339" s="12" t="s">
        <v>1692</v>
      </c>
      <c r="E339" s="13">
        <v>930</v>
      </c>
      <c r="F339" s="13">
        <v>2611</v>
      </c>
      <c r="G339" s="14" t="s">
        <v>1693</v>
      </c>
      <c r="H339" s="15"/>
    </row>
    <row r="340" s="1" customFormat="1" ht="15" spans="1:8">
      <c r="A340" s="11" t="s">
        <v>1694</v>
      </c>
      <c r="B340" s="12" t="s">
        <v>1695</v>
      </c>
      <c r="C340" s="12" t="s">
        <v>1696</v>
      </c>
      <c r="D340" s="21" t="s">
        <v>1697</v>
      </c>
      <c r="E340" s="13">
        <v>1425</v>
      </c>
      <c r="F340" s="13">
        <v>3319</v>
      </c>
      <c r="G340" s="14" t="s">
        <v>1698</v>
      </c>
      <c r="H340" s="15"/>
    </row>
    <row r="341" s="1" customFormat="1" ht="15" spans="1:8">
      <c r="A341" s="11" t="s">
        <v>1699</v>
      </c>
      <c r="B341" s="12" t="s">
        <v>1700</v>
      </c>
      <c r="C341" s="12" t="s">
        <v>1701</v>
      </c>
      <c r="D341" s="12" t="s">
        <v>1702</v>
      </c>
      <c r="E341" s="13">
        <v>1426</v>
      </c>
      <c r="F341" s="13">
        <v>3444</v>
      </c>
      <c r="G341" s="14" t="s">
        <v>1703</v>
      </c>
      <c r="H341" s="15"/>
    </row>
    <row r="342" s="1" customFormat="1" ht="15" spans="1:8">
      <c r="A342" s="11" t="s">
        <v>1704</v>
      </c>
      <c r="B342" s="12" t="s">
        <v>1705</v>
      </c>
      <c r="C342" s="12" t="s">
        <v>1706</v>
      </c>
      <c r="D342" s="12" t="s">
        <v>1707</v>
      </c>
      <c r="E342" s="13">
        <v>1029</v>
      </c>
      <c r="F342" s="13">
        <v>3773</v>
      </c>
      <c r="G342" s="14" t="s">
        <v>1708</v>
      </c>
      <c r="H342" s="15"/>
    </row>
    <row r="343" s="1" customFormat="1" ht="15" spans="1:8">
      <c r="A343" s="11" t="s">
        <v>1709</v>
      </c>
      <c r="B343" s="12" t="s">
        <v>1710</v>
      </c>
      <c r="C343" s="12" t="s">
        <v>1711</v>
      </c>
      <c r="D343" s="12" t="s">
        <v>1712</v>
      </c>
      <c r="E343" s="13">
        <v>1437</v>
      </c>
      <c r="F343" s="13">
        <v>3818</v>
      </c>
      <c r="G343" s="14" t="s">
        <v>1713</v>
      </c>
      <c r="H343" s="15"/>
    </row>
    <row r="344" s="1" customFormat="1" ht="15" spans="1:8">
      <c r="A344" s="11" t="s">
        <v>1714</v>
      </c>
      <c r="B344" s="12" t="s">
        <v>1715</v>
      </c>
      <c r="C344" s="12" t="s">
        <v>1716</v>
      </c>
      <c r="D344" s="21" t="s">
        <v>1717</v>
      </c>
      <c r="E344" s="13">
        <v>1438</v>
      </c>
      <c r="F344" s="13">
        <v>3819</v>
      </c>
      <c r="G344" s="14" t="s">
        <v>1718</v>
      </c>
      <c r="H344" s="15"/>
    </row>
    <row r="345" s="1" customFormat="1" ht="15" spans="1:8">
      <c r="A345" s="11" t="s">
        <v>1719</v>
      </c>
      <c r="B345" s="12" t="s">
        <v>1720</v>
      </c>
      <c r="C345" s="12" t="s">
        <v>1721</v>
      </c>
      <c r="D345" s="20" t="s">
        <v>1722</v>
      </c>
      <c r="E345" s="13">
        <v>1439</v>
      </c>
      <c r="F345" s="13">
        <v>3847</v>
      </c>
      <c r="G345" s="14" t="s">
        <v>1723</v>
      </c>
      <c r="H345" s="15"/>
    </row>
    <row r="346" s="1" customFormat="1" ht="15" spans="1:8">
      <c r="A346" s="11" t="s">
        <v>1724</v>
      </c>
      <c r="B346" s="12" t="s">
        <v>1725</v>
      </c>
      <c r="C346" s="12" t="s">
        <v>1726</v>
      </c>
      <c r="D346" s="12" t="s">
        <v>1727</v>
      </c>
      <c r="E346" s="13">
        <v>1204</v>
      </c>
      <c r="F346" s="13">
        <v>3187</v>
      </c>
      <c r="G346" s="14" t="s">
        <v>1728</v>
      </c>
      <c r="H346" s="15"/>
    </row>
    <row r="347" s="1" customFormat="1" ht="15" spans="1:8">
      <c r="A347" s="11" t="s">
        <v>1729</v>
      </c>
      <c r="B347" s="12" t="s">
        <v>1730</v>
      </c>
      <c r="C347" s="12" t="s">
        <v>1731</v>
      </c>
      <c r="D347" s="12" t="s">
        <v>1732</v>
      </c>
      <c r="E347" s="13">
        <v>79</v>
      </c>
      <c r="F347" s="13">
        <v>2487</v>
      </c>
      <c r="G347" s="14" t="s">
        <v>1733</v>
      </c>
      <c r="H347" s="15"/>
    </row>
    <row r="348" s="1" customFormat="1" ht="15" spans="1:8">
      <c r="A348" s="11" t="s">
        <v>1734</v>
      </c>
      <c r="B348" s="12" t="s">
        <v>1735</v>
      </c>
      <c r="C348" s="12" t="s">
        <v>1736</v>
      </c>
      <c r="D348" s="12" t="s">
        <v>1737</v>
      </c>
      <c r="E348" s="13">
        <v>274</v>
      </c>
      <c r="F348" s="13">
        <v>3574</v>
      </c>
      <c r="G348" s="14" t="s">
        <v>1738</v>
      </c>
      <c r="H348" s="15"/>
    </row>
    <row r="349" s="1" customFormat="1" ht="15" spans="1:8">
      <c r="A349" s="11" t="s">
        <v>1739</v>
      </c>
      <c r="B349" s="12" t="s">
        <v>1740</v>
      </c>
      <c r="C349" s="12" t="s">
        <v>1741</v>
      </c>
      <c r="D349" s="12" t="s">
        <v>1742</v>
      </c>
      <c r="E349" s="13">
        <v>264</v>
      </c>
      <c r="F349" s="13">
        <v>3463</v>
      </c>
      <c r="G349" s="14" t="s">
        <v>1743</v>
      </c>
      <c r="H349" s="15"/>
    </row>
    <row r="350" s="1" customFormat="1" ht="15" spans="1:8">
      <c r="A350" s="11" t="s">
        <v>1744</v>
      </c>
      <c r="B350" s="12" t="s">
        <v>1745</v>
      </c>
      <c r="C350" s="12" t="s">
        <v>1746</v>
      </c>
      <c r="D350" s="12" t="s">
        <v>1747</v>
      </c>
      <c r="E350" s="13">
        <v>958</v>
      </c>
      <c r="F350" s="13">
        <v>3985</v>
      </c>
      <c r="G350" s="14" t="s">
        <v>1748</v>
      </c>
      <c r="H350" s="15"/>
    </row>
    <row r="351" s="1" customFormat="1" ht="15" spans="1:8">
      <c r="A351" s="11" t="s">
        <v>1749</v>
      </c>
      <c r="B351" s="12" t="s">
        <v>1750</v>
      </c>
      <c r="C351" s="12" t="s">
        <v>1751</v>
      </c>
      <c r="D351" s="12" t="s">
        <v>1752</v>
      </c>
      <c r="E351" s="13">
        <v>1205</v>
      </c>
      <c r="F351" s="13">
        <v>3599</v>
      </c>
      <c r="G351" s="14" t="s">
        <v>1753</v>
      </c>
      <c r="H351" s="15"/>
    </row>
    <row r="352" s="1" customFormat="1" ht="15" spans="1:8">
      <c r="A352" s="11" t="s">
        <v>1754</v>
      </c>
      <c r="B352" s="12" t="s">
        <v>1755</v>
      </c>
      <c r="C352" s="12" t="s">
        <v>1756</v>
      </c>
      <c r="D352" s="12" t="s">
        <v>1757</v>
      </c>
      <c r="E352" s="13"/>
      <c r="F352" s="13">
        <v>4719</v>
      </c>
      <c r="G352" s="14" t="s">
        <v>1758</v>
      </c>
      <c r="H352" s="15"/>
    </row>
    <row r="353" s="1" customFormat="1" ht="15" spans="1:8">
      <c r="A353" s="11" t="s">
        <v>1759</v>
      </c>
      <c r="B353" s="12" t="s">
        <v>1760</v>
      </c>
      <c r="C353" s="12" t="s">
        <v>1761</v>
      </c>
      <c r="D353" s="12" t="s">
        <v>1762</v>
      </c>
      <c r="E353" s="13">
        <v>116</v>
      </c>
      <c r="F353" s="13">
        <v>3035</v>
      </c>
      <c r="G353" s="14" t="s">
        <v>1763</v>
      </c>
      <c r="H353" s="15"/>
    </row>
    <row r="354" s="1" customFormat="1" ht="15" spans="1:8">
      <c r="A354" s="11" t="s">
        <v>1764</v>
      </c>
      <c r="B354" s="12" t="s">
        <v>1765</v>
      </c>
      <c r="C354" s="12" t="s">
        <v>1766</v>
      </c>
      <c r="D354" s="12" t="s">
        <v>1767</v>
      </c>
      <c r="E354" s="13">
        <v>26</v>
      </c>
      <c r="F354" s="13">
        <v>2434</v>
      </c>
      <c r="G354" s="14" t="s">
        <v>1768</v>
      </c>
      <c r="H354" s="15"/>
    </row>
    <row r="355" s="1" customFormat="1" ht="15" spans="1:8">
      <c r="A355" s="11" t="s">
        <v>1769</v>
      </c>
      <c r="B355" s="12" t="s">
        <v>1770</v>
      </c>
      <c r="C355" s="12" t="s">
        <v>1771</v>
      </c>
      <c r="D355" s="12" t="s">
        <v>1772</v>
      </c>
      <c r="E355" s="13">
        <v>118</v>
      </c>
      <c r="F355" s="13">
        <v>2196</v>
      </c>
      <c r="G355" s="14" t="s">
        <v>1773</v>
      </c>
      <c r="H355" s="15"/>
    </row>
    <row r="356" s="1" customFormat="1" ht="15" spans="1:8">
      <c r="A356" s="11" t="s">
        <v>1774</v>
      </c>
      <c r="B356" s="12" t="s">
        <v>1775</v>
      </c>
      <c r="C356" s="12" t="s">
        <v>1776</v>
      </c>
      <c r="D356" s="12" t="s">
        <v>1777</v>
      </c>
      <c r="E356" s="13">
        <v>119</v>
      </c>
      <c r="F356" s="13">
        <v>2068</v>
      </c>
      <c r="G356" s="14" t="s">
        <v>1778</v>
      </c>
      <c r="H356" s="15"/>
    </row>
    <row r="357" s="1" customFormat="1" ht="15" spans="1:8">
      <c r="A357" s="11" t="s">
        <v>1779</v>
      </c>
      <c r="B357" s="12" t="s">
        <v>1780</v>
      </c>
      <c r="C357" s="12" t="s">
        <v>1781</v>
      </c>
      <c r="D357" s="12" t="s">
        <v>1782</v>
      </c>
      <c r="E357" s="13">
        <v>42</v>
      </c>
      <c r="F357" s="13">
        <v>2069</v>
      </c>
      <c r="G357" s="14" t="s">
        <v>1783</v>
      </c>
      <c r="H357" s="15"/>
    </row>
    <row r="358" s="1" customFormat="1" ht="15" spans="1:8">
      <c r="A358" s="11" t="s">
        <v>1784</v>
      </c>
      <c r="B358" s="12" t="s">
        <v>1785</v>
      </c>
      <c r="C358" s="12" t="s">
        <v>1786</v>
      </c>
      <c r="D358" s="12" t="s">
        <v>1787</v>
      </c>
      <c r="E358" s="13">
        <v>120</v>
      </c>
      <c r="F358" s="13">
        <v>2570</v>
      </c>
      <c r="G358" s="14" t="s">
        <v>1788</v>
      </c>
      <c r="H358" s="15"/>
    </row>
    <row r="359" s="1" customFormat="1" ht="15" spans="1:8">
      <c r="A359" s="11" t="s">
        <v>1789</v>
      </c>
      <c r="B359" s="12" t="s">
        <v>1790</v>
      </c>
      <c r="C359" s="12" t="s">
        <v>1791</v>
      </c>
      <c r="D359" s="12" t="s">
        <v>1792</v>
      </c>
      <c r="E359" s="13">
        <v>841</v>
      </c>
      <c r="F359" s="13">
        <v>2145</v>
      </c>
      <c r="G359" s="14" t="s">
        <v>1793</v>
      </c>
      <c r="H359" s="15"/>
    </row>
    <row r="360" s="1" customFormat="1" ht="15" spans="1:8">
      <c r="A360" s="11" t="s">
        <v>1794</v>
      </c>
      <c r="B360" s="12" t="s">
        <v>1795</v>
      </c>
      <c r="C360" s="12" t="s">
        <v>1796</v>
      </c>
      <c r="D360" s="12" t="s">
        <v>1797</v>
      </c>
      <c r="E360" s="13">
        <v>54</v>
      </c>
      <c r="F360" s="13">
        <v>2514</v>
      </c>
      <c r="G360" s="14" t="s">
        <v>1798</v>
      </c>
      <c r="H360" s="15"/>
    </row>
    <row r="361" s="1" customFormat="1" ht="15" spans="1:8">
      <c r="A361" s="11" t="s">
        <v>1799</v>
      </c>
      <c r="B361" s="12" t="s">
        <v>1800</v>
      </c>
      <c r="C361" s="12" t="s">
        <v>1801</v>
      </c>
      <c r="D361" s="12" t="s">
        <v>1802</v>
      </c>
      <c r="E361" s="13">
        <v>53</v>
      </c>
      <c r="F361" s="13">
        <v>2314</v>
      </c>
      <c r="G361" s="14" t="s">
        <v>1803</v>
      </c>
      <c r="H361" s="15"/>
    </row>
    <row r="362" s="1" customFormat="1" ht="15" spans="1:8">
      <c r="A362" s="11" t="s">
        <v>1804</v>
      </c>
      <c r="B362" s="12" t="s">
        <v>1805</v>
      </c>
      <c r="C362" s="12" t="s">
        <v>1806</v>
      </c>
      <c r="D362" s="12" t="s">
        <v>1807</v>
      </c>
      <c r="E362" s="13">
        <v>988</v>
      </c>
      <c r="F362" s="13">
        <v>2864</v>
      </c>
      <c r="G362" s="14" t="s">
        <v>1808</v>
      </c>
      <c r="H362" s="15"/>
    </row>
    <row r="363" s="1" customFormat="1" ht="15" spans="1:8">
      <c r="A363" s="11" t="s">
        <v>1809</v>
      </c>
      <c r="B363" s="12" t="s">
        <v>1810</v>
      </c>
      <c r="C363" s="12" t="s">
        <v>1811</v>
      </c>
      <c r="D363" s="12" t="s">
        <v>1812</v>
      </c>
      <c r="E363" s="13">
        <v>358</v>
      </c>
      <c r="F363" s="13">
        <v>2642</v>
      </c>
      <c r="G363" s="14" t="s">
        <v>1813</v>
      </c>
      <c r="H363" s="15"/>
    </row>
    <row r="364" s="1" customFormat="1" ht="15" spans="1:8">
      <c r="A364" s="11" t="s">
        <v>1814</v>
      </c>
      <c r="B364" s="12" t="s">
        <v>1815</v>
      </c>
      <c r="C364" s="12" t="s">
        <v>1816</v>
      </c>
      <c r="D364" s="12" t="s">
        <v>1817</v>
      </c>
      <c r="E364" s="13">
        <v>125</v>
      </c>
      <c r="F364" s="13">
        <v>2676</v>
      </c>
      <c r="G364" s="14" t="s">
        <v>1818</v>
      </c>
      <c r="H364" s="15"/>
    </row>
    <row r="365" s="1" customFormat="1" ht="15" spans="1:8">
      <c r="A365" s="11" t="s">
        <v>1819</v>
      </c>
      <c r="B365" s="12" t="s">
        <v>1820</v>
      </c>
      <c r="C365" s="12" t="s">
        <v>1821</v>
      </c>
      <c r="D365" s="12" t="s">
        <v>1822</v>
      </c>
      <c r="E365" s="13">
        <v>27</v>
      </c>
      <c r="F365" s="13">
        <v>2414</v>
      </c>
      <c r="G365" s="14" t="s">
        <v>1823</v>
      </c>
      <c r="H365" s="15"/>
    </row>
    <row r="366" s="1" customFormat="1" ht="15" spans="1:8">
      <c r="A366" s="11" t="s">
        <v>1824</v>
      </c>
      <c r="B366" s="12" t="s">
        <v>1825</v>
      </c>
      <c r="C366" s="12" t="s">
        <v>1826</v>
      </c>
      <c r="D366" s="12" t="s">
        <v>1827</v>
      </c>
      <c r="E366" s="13">
        <v>595</v>
      </c>
      <c r="F366" s="13">
        <v>2415</v>
      </c>
      <c r="G366" s="14" t="s">
        <v>1828</v>
      </c>
      <c r="H366" s="15"/>
    </row>
    <row r="367" s="1" customFormat="1" ht="15" spans="1:8">
      <c r="A367" s="11" t="s">
        <v>1829</v>
      </c>
      <c r="B367" s="12" t="s">
        <v>1830</v>
      </c>
      <c r="C367" s="12" t="s">
        <v>1831</v>
      </c>
      <c r="D367" s="12" t="s">
        <v>1832</v>
      </c>
      <c r="E367" s="13">
        <v>126</v>
      </c>
      <c r="F367" s="13">
        <v>2925</v>
      </c>
      <c r="G367" s="14" t="s">
        <v>1833</v>
      </c>
      <c r="H367" s="15"/>
    </row>
    <row r="368" s="1" customFormat="1" ht="15" spans="1:8">
      <c r="A368" s="11" t="s">
        <v>1834</v>
      </c>
      <c r="B368" s="12" t="s">
        <v>1835</v>
      </c>
      <c r="C368" s="12" t="s">
        <v>1836</v>
      </c>
      <c r="D368" s="12" t="s">
        <v>1837</v>
      </c>
      <c r="E368" s="13">
        <v>305</v>
      </c>
      <c r="F368" s="13">
        <v>2926</v>
      </c>
      <c r="G368" s="14" t="s">
        <v>1838</v>
      </c>
      <c r="H368" s="15"/>
    </row>
    <row r="369" s="1" customFormat="1" ht="15" spans="1:8">
      <c r="A369" s="11" t="s">
        <v>1839</v>
      </c>
      <c r="B369" s="11" t="s">
        <v>1840</v>
      </c>
      <c r="C369" s="11" t="s">
        <v>1841</v>
      </c>
      <c r="D369" s="11" t="s">
        <v>1842</v>
      </c>
      <c r="E369" s="16"/>
      <c r="F369" s="16"/>
      <c r="G369" s="17"/>
      <c r="H369" s="15"/>
    </row>
    <row r="370" s="1" customFormat="1" ht="15" spans="1:8">
      <c r="A370" s="11" t="s">
        <v>1843</v>
      </c>
      <c r="B370" s="12" t="s">
        <v>1844</v>
      </c>
      <c r="C370" s="12" t="s">
        <v>1845</v>
      </c>
      <c r="D370" s="12" t="s">
        <v>1846</v>
      </c>
      <c r="E370" s="13">
        <v>607</v>
      </c>
      <c r="F370" s="13">
        <v>2442</v>
      </c>
      <c r="G370" s="14" t="s">
        <v>1847</v>
      </c>
      <c r="H370" s="15"/>
    </row>
    <row r="371" s="1" customFormat="1" ht="15" spans="1:8">
      <c r="A371" s="11" t="s">
        <v>1848</v>
      </c>
      <c r="B371" s="12" t="s">
        <v>1849</v>
      </c>
      <c r="C371" s="12" t="s">
        <v>1850</v>
      </c>
      <c r="D371" s="12" t="s">
        <v>1851</v>
      </c>
      <c r="E371" s="13">
        <v>127</v>
      </c>
      <c r="F371" s="13">
        <v>2174</v>
      </c>
      <c r="G371" s="14" t="s">
        <v>1852</v>
      </c>
      <c r="H371" s="15"/>
    </row>
    <row r="372" s="1" customFormat="1" ht="15" spans="1:8">
      <c r="A372" s="11" t="s">
        <v>1853</v>
      </c>
      <c r="B372" s="12" t="s">
        <v>1854</v>
      </c>
      <c r="C372" s="12" t="s">
        <v>1855</v>
      </c>
      <c r="D372" s="12" t="s">
        <v>1856</v>
      </c>
      <c r="E372" s="13">
        <v>137</v>
      </c>
      <c r="F372" s="13">
        <v>2175</v>
      </c>
      <c r="G372" s="14" t="s">
        <v>1857</v>
      </c>
      <c r="H372" s="15"/>
    </row>
    <row r="373" s="1" customFormat="1" ht="15" spans="1:8">
      <c r="A373" s="11" t="s">
        <v>1858</v>
      </c>
      <c r="B373" s="12" t="s">
        <v>1859</v>
      </c>
      <c r="C373" s="12" t="s">
        <v>1860</v>
      </c>
      <c r="D373" s="12" t="s">
        <v>1861</v>
      </c>
      <c r="E373" s="13">
        <v>43</v>
      </c>
      <c r="F373" s="13">
        <v>2055</v>
      </c>
      <c r="G373" s="14" t="s">
        <v>1862</v>
      </c>
      <c r="H373" s="15"/>
    </row>
    <row r="374" s="1" customFormat="1" ht="15" spans="1:8">
      <c r="A374" s="11" t="s">
        <v>1863</v>
      </c>
      <c r="B374" s="12" t="s">
        <v>1864</v>
      </c>
      <c r="C374" s="12" t="s">
        <v>1865</v>
      </c>
      <c r="D374" s="12" t="s">
        <v>1866</v>
      </c>
      <c r="E374" s="13">
        <v>128</v>
      </c>
      <c r="F374" s="13">
        <v>2565</v>
      </c>
      <c r="G374" s="14" t="s">
        <v>1867</v>
      </c>
      <c r="H374" s="15"/>
    </row>
    <row r="375" s="1" customFormat="1" ht="15" spans="1:8">
      <c r="A375" s="11" t="s">
        <v>1868</v>
      </c>
      <c r="B375" s="12" t="s">
        <v>1869</v>
      </c>
      <c r="C375" s="12" t="s">
        <v>1870</v>
      </c>
      <c r="D375" s="12" t="s">
        <v>1871</v>
      </c>
      <c r="E375" s="13">
        <v>1355</v>
      </c>
      <c r="F375" s="13">
        <v>2564</v>
      </c>
      <c r="G375" s="14" t="s">
        <v>1872</v>
      </c>
      <c r="H375" s="15"/>
    </row>
    <row r="376" s="1" customFormat="1" ht="15" spans="1:8">
      <c r="A376" s="11" t="s">
        <v>1873</v>
      </c>
      <c r="B376" s="12" t="s">
        <v>1874</v>
      </c>
      <c r="C376" s="12" t="s">
        <v>1875</v>
      </c>
      <c r="D376" s="12" t="s">
        <v>1876</v>
      </c>
      <c r="E376" s="13">
        <v>129</v>
      </c>
      <c r="F376" s="13">
        <v>2547</v>
      </c>
      <c r="G376" s="14" t="s">
        <v>1877</v>
      </c>
      <c r="H376" s="15"/>
    </row>
    <row r="377" s="1" customFormat="1" ht="15" spans="1:8">
      <c r="A377" s="11" t="s">
        <v>1878</v>
      </c>
      <c r="B377" s="12" t="s">
        <v>1879</v>
      </c>
      <c r="C377" s="12" t="s">
        <v>1880</v>
      </c>
      <c r="D377" s="12" t="s">
        <v>1881</v>
      </c>
      <c r="E377" s="13">
        <v>130</v>
      </c>
      <c r="F377" s="13">
        <v>2806</v>
      </c>
      <c r="G377" s="14" t="s">
        <v>1882</v>
      </c>
      <c r="H377" s="15"/>
    </row>
    <row r="378" s="1" customFormat="1" ht="15" spans="1:8">
      <c r="A378" s="11" t="s">
        <v>1883</v>
      </c>
      <c r="B378" s="12" t="s">
        <v>1884</v>
      </c>
      <c r="C378" s="12" t="s">
        <v>1885</v>
      </c>
      <c r="D378" s="12" t="s">
        <v>1886</v>
      </c>
      <c r="E378" s="13">
        <v>313</v>
      </c>
      <c r="F378" s="13">
        <v>3583</v>
      </c>
      <c r="G378" s="14" t="s">
        <v>1887</v>
      </c>
      <c r="H378" s="15"/>
    </row>
    <row r="379" s="1" customFormat="1" ht="15" spans="1:8">
      <c r="A379" s="11" t="s">
        <v>1888</v>
      </c>
      <c r="B379" s="12" t="s">
        <v>1889</v>
      </c>
      <c r="C379" s="12" t="s">
        <v>1890</v>
      </c>
      <c r="D379" s="12" t="s">
        <v>1891</v>
      </c>
      <c r="E379" s="13">
        <v>1836</v>
      </c>
      <c r="F379" s="13">
        <v>3582</v>
      </c>
      <c r="G379" s="14" t="s">
        <v>1892</v>
      </c>
      <c r="H379" s="15"/>
    </row>
    <row r="380" s="1" customFormat="1" ht="15" spans="1:8">
      <c r="A380" s="11" t="s">
        <v>1893</v>
      </c>
      <c r="B380" s="12" t="s">
        <v>1894</v>
      </c>
      <c r="C380" s="12" t="s">
        <v>1895</v>
      </c>
      <c r="D380" s="12" t="s">
        <v>1896</v>
      </c>
      <c r="E380" s="13">
        <v>131</v>
      </c>
      <c r="F380" s="13">
        <v>2788</v>
      </c>
      <c r="G380" s="14" t="s">
        <v>1897</v>
      </c>
      <c r="H380" s="15"/>
    </row>
    <row r="381" s="1" customFormat="1" ht="15" spans="1:8">
      <c r="A381" s="11" t="s">
        <v>1898</v>
      </c>
      <c r="B381" s="12" t="s">
        <v>1899</v>
      </c>
      <c r="C381" s="12" t="s">
        <v>1900</v>
      </c>
      <c r="D381" s="12" t="s">
        <v>1901</v>
      </c>
      <c r="E381" s="13">
        <v>1807</v>
      </c>
      <c r="F381" s="13">
        <v>3354</v>
      </c>
      <c r="G381" s="14" t="s">
        <v>1902</v>
      </c>
      <c r="H381" s="15"/>
    </row>
    <row r="382" s="1" customFormat="1" ht="15" spans="1:8">
      <c r="A382" s="11" t="s">
        <v>1903</v>
      </c>
      <c r="B382" s="12" t="s">
        <v>1904</v>
      </c>
      <c r="C382" s="12" t="s">
        <v>1905</v>
      </c>
      <c r="D382" s="12" t="s">
        <v>1906</v>
      </c>
      <c r="E382" s="13">
        <v>132</v>
      </c>
      <c r="F382" s="13">
        <v>2367</v>
      </c>
      <c r="G382" s="14" t="s">
        <v>1907</v>
      </c>
      <c r="H382" s="15"/>
    </row>
    <row r="383" s="1" customFormat="1" ht="15" spans="1:8">
      <c r="A383" s="11" t="s">
        <v>1908</v>
      </c>
      <c r="B383" s="12" t="s">
        <v>1909</v>
      </c>
      <c r="C383" s="12" t="s">
        <v>1910</v>
      </c>
      <c r="D383" s="12" t="s">
        <v>1911</v>
      </c>
      <c r="E383" s="13">
        <v>23</v>
      </c>
      <c r="F383" s="13">
        <v>2135</v>
      </c>
      <c r="G383" s="14" t="s">
        <v>1912</v>
      </c>
      <c r="H383" s="15"/>
    </row>
    <row r="384" s="1" customFormat="1" ht="15" spans="1:8">
      <c r="A384" s="11" t="s">
        <v>1913</v>
      </c>
      <c r="B384" s="12" t="s">
        <v>1914</v>
      </c>
      <c r="C384" s="12" t="s">
        <v>1915</v>
      </c>
      <c r="D384" s="12" t="s">
        <v>1916</v>
      </c>
      <c r="E384" s="13">
        <v>989</v>
      </c>
      <c r="F384" s="13">
        <v>2857</v>
      </c>
      <c r="G384" s="14" t="s">
        <v>1917</v>
      </c>
      <c r="H384" s="15"/>
    </row>
    <row r="385" s="1" customFormat="1" ht="15" spans="1:8">
      <c r="A385" s="11" t="s">
        <v>1918</v>
      </c>
      <c r="B385" s="12" t="s">
        <v>1919</v>
      </c>
      <c r="C385" s="12" t="s">
        <v>1920</v>
      </c>
      <c r="D385" s="12" t="s">
        <v>1921</v>
      </c>
      <c r="E385" s="13">
        <v>873</v>
      </c>
      <c r="F385" s="13">
        <v>2098</v>
      </c>
      <c r="G385" s="14" t="s">
        <v>1922</v>
      </c>
      <c r="H385" s="15"/>
    </row>
    <row r="386" s="1" customFormat="1" ht="15" spans="1:8">
      <c r="A386" s="11" t="s">
        <v>1923</v>
      </c>
      <c r="B386" s="12" t="s">
        <v>1924</v>
      </c>
      <c r="C386" s="12" t="s">
        <v>1925</v>
      </c>
      <c r="D386" s="12" t="s">
        <v>1926</v>
      </c>
      <c r="E386" s="13">
        <v>1387</v>
      </c>
      <c r="F386" s="13">
        <v>2159</v>
      </c>
      <c r="G386" s="14" t="s">
        <v>1927</v>
      </c>
      <c r="H386" s="15"/>
    </row>
    <row r="387" s="1" customFormat="1" ht="15" spans="1:8">
      <c r="A387" s="11" t="s">
        <v>1928</v>
      </c>
      <c r="B387" s="12" t="s">
        <v>1929</v>
      </c>
      <c r="C387" s="12" t="s">
        <v>1930</v>
      </c>
      <c r="D387" s="12" t="s">
        <v>1931</v>
      </c>
      <c r="E387" s="13">
        <v>431</v>
      </c>
      <c r="F387" s="13">
        <v>2668</v>
      </c>
      <c r="G387" s="14" t="s">
        <v>1932</v>
      </c>
      <c r="H387" s="15"/>
    </row>
    <row r="388" s="1" customFormat="1" ht="15" spans="1:8">
      <c r="A388" s="11" t="s">
        <v>1933</v>
      </c>
      <c r="B388" s="12" t="s">
        <v>1934</v>
      </c>
      <c r="C388" s="12" t="s">
        <v>1935</v>
      </c>
      <c r="D388" s="12" t="s">
        <v>1936</v>
      </c>
      <c r="E388" s="13">
        <v>650</v>
      </c>
      <c r="F388" s="13">
        <v>2293</v>
      </c>
      <c r="G388" s="14" t="s">
        <v>1937</v>
      </c>
      <c r="H388" s="15"/>
    </row>
    <row r="389" s="1" customFormat="1" ht="15" spans="1:8">
      <c r="A389" s="11" t="s">
        <v>1938</v>
      </c>
      <c r="B389" s="12" t="s">
        <v>1939</v>
      </c>
      <c r="C389" s="12" t="s">
        <v>1940</v>
      </c>
      <c r="D389" s="12" t="s">
        <v>1941</v>
      </c>
      <c r="E389" s="13">
        <v>57</v>
      </c>
      <c r="F389" s="13">
        <v>2311</v>
      </c>
      <c r="G389" s="14" t="s">
        <v>1942</v>
      </c>
      <c r="H389" s="15"/>
    </row>
    <row r="390" s="1" customFormat="1" ht="15" spans="1:8">
      <c r="A390" s="11" t="s">
        <v>1943</v>
      </c>
      <c r="B390" s="12" t="s">
        <v>1944</v>
      </c>
      <c r="C390" s="12" t="s">
        <v>1945</v>
      </c>
      <c r="D390" s="12" t="s">
        <v>1946</v>
      </c>
      <c r="E390" s="13">
        <v>58</v>
      </c>
      <c r="F390" s="13">
        <v>2509</v>
      </c>
      <c r="G390" s="14" t="s">
        <v>1947</v>
      </c>
      <c r="H390" s="15"/>
    </row>
    <row r="391" s="1" customFormat="1" ht="15" spans="1:8">
      <c r="A391" s="11" t="s">
        <v>1948</v>
      </c>
      <c r="B391" s="12" t="s">
        <v>1949</v>
      </c>
      <c r="C391" s="12" t="s">
        <v>1950</v>
      </c>
      <c r="D391" s="12" t="s">
        <v>1951</v>
      </c>
      <c r="E391" s="13">
        <v>699</v>
      </c>
      <c r="F391" s="13">
        <v>3073</v>
      </c>
      <c r="G391" s="14" t="s">
        <v>1952</v>
      </c>
      <c r="H391" s="15"/>
    </row>
    <row r="392" s="1" customFormat="1" ht="15" spans="1:8">
      <c r="A392" s="11" t="s">
        <v>1953</v>
      </c>
      <c r="B392" s="12" t="s">
        <v>1954</v>
      </c>
      <c r="C392" s="12" t="s">
        <v>1955</v>
      </c>
      <c r="D392" s="12" t="s">
        <v>1956</v>
      </c>
      <c r="E392" s="13">
        <v>801</v>
      </c>
      <c r="F392" s="13">
        <v>2684</v>
      </c>
      <c r="G392" s="14" t="s">
        <v>1957</v>
      </c>
      <c r="H392" s="15"/>
    </row>
    <row r="393" s="1" customFormat="1" ht="15" spans="1:8">
      <c r="A393" s="11" t="s">
        <v>1958</v>
      </c>
      <c r="B393" s="12" t="s">
        <v>1959</v>
      </c>
      <c r="C393" s="12" t="s">
        <v>1960</v>
      </c>
      <c r="D393" s="12" t="s">
        <v>1961</v>
      </c>
      <c r="E393" s="13">
        <v>59</v>
      </c>
      <c r="F393" s="13">
        <v>2773</v>
      </c>
      <c r="G393" s="14" t="s">
        <v>1962</v>
      </c>
      <c r="H393" s="15"/>
    </row>
    <row r="394" s="1" customFormat="1" ht="15" spans="1:8">
      <c r="A394" s="11" t="s">
        <v>1963</v>
      </c>
      <c r="B394" s="12" t="s">
        <v>1964</v>
      </c>
      <c r="C394" s="12" t="s">
        <v>1965</v>
      </c>
      <c r="D394" s="12" t="s">
        <v>1966</v>
      </c>
      <c r="E394" s="13">
        <v>368</v>
      </c>
      <c r="F394" s="13">
        <v>3047</v>
      </c>
      <c r="G394" s="14" t="s">
        <v>1967</v>
      </c>
      <c r="H394" s="15"/>
    </row>
    <row r="395" s="1" customFormat="1" ht="15" spans="1:8">
      <c r="A395" s="11" t="s">
        <v>1968</v>
      </c>
      <c r="B395" s="12" t="s">
        <v>1969</v>
      </c>
      <c r="C395" s="12" t="s">
        <v>1970</v>
      </c>
      <c r="D395" s="12" t="s">
        <v>1971</v>
      </c>
      <c r="E395" s="13">
        <v>653</v>
      </c>
      <c r="F395" s="13">
        <v>2297</v>
      </c>
      <c r="G395" s="14" t="s">
        <v>1972</v>
      </c>
      <c r="H395" s="15"/>
    </row>
    <row r="396" s="1" customFormat="1" ht="15" spans="1:8">
      <c r="A396" s="11" t="s">
        <v>1973</v>
      </c>
      <c r="B396" s="12" t="s">
        <v>1974</v>
      </c>
      <c r="C396" s="12" t="s">
        <v>1975</v>
      </c>
      <c r="D396" s="12" t="s">
        <v>1976</v>
      </c>
      <c r="E396" s="13">
        <v>134</v>
      </c>
      <c r="F396" s="13">
        <v>3171</v>
      </c>
      <c r="G396" s="14" t="s">
        <v>1977</v>
      </c>
      <c r="H396" s="15"/>
    </row>
    <row r="397" s="1" customFormat="1" ht="15" spans="1:8">
      <c r="A397" s="11" t="s">
        <v>1978</v>
      </c>
      <c r="B397" s="12" t="s">
        <v>1979</v>
      </c>
      <c r="C397" s="12" t="s">
        <v>1980</v>
      </c>
      <c r="D397" s="12" t="s">
        <v>1981</v>
      </c>
      <c r="E397" s="13">
        <v>739</v>
      </c>
      <c r="F397" s="13">
        <v>2490</v>
      </c>
      <c r="G397" s="14" t="s">
        <v>1982</v>
      </c>
      <c r="H397" s="15"/>
    </row>
    <row r="398" s="1" customFormat="1" ht="15" spans="1:8">
      <c r="A398" s="11" t="s">
        <v>1983</v>
      </c>
      <c r="B398" s="12" t="s">
        <v>1984</v>
      </c>
      <c r="C398" s="12" t="s">
        <v>1985</v>
      </c>
      <c r="D398" s="12" t="s">
        <v>1986</v>
      </c>
      <c r="E398" s="13">
        <v>4</v>
      </c>
      <c r="F398" s="13">
        <v>2031</v>
      </c>
      <c r="G398" s="14" t="s">
        <v>1987</v>
      </c>
      <c r="H398" s="15"/>
    </row>
    <row r="399" s="1" customFormat="1" ht="15" spans="1:8">
      <c r="A399" s="11" t="s">
        <v>1988</v>
      </c>
      <c r="B399" s="12" t="s">
        <v>1989</v>
      </c>
      <c r="C399" s="12" t="s">
        <v>1990</v>
      </c>
      <c r="D399" s="12" t="s">
        <v>1991</v>
      </c>
      <c r="E399" s="13">
        <v>359</v>
      </c>
      <c r="F399" s="13">
        <v>2636</v>
      </c>
      <c r="G399" s="14" t="s">
        <v>1992</v>
      </c>
      <c r="H399" s="15"/>
    </row>
    <row r="400" s="1" customFormat="1" ht="15" spans="1:8">
      <c r="A400" s="11" t="s">
        <v>1993</v>
      </c>
      <c r="B400" s="12" t="s">
        <v>1994</v>
      </c>
      <c r="C400" s="12" t="s">
        <v>1995</v>
      </c>
      <c r="D400" s="12" t="s">
        <v>1996</v>
      </c>
      <c r="E400" s="13">
        <v>382</v>
      </c>
      <c r="F400" s="13">
        <v>2250</v>
      </c>
      <c r="G400" s="14" t="s">
        <v>1997</v>
      </c>
      <c r="H400" s="15"/>
    </row>
    <row r="401" s="1" customFormat="1" ht="15" spans="1:8">
      <c r="A401" s="11" t="s">
        <v>1998</v>
      </c>
      <c r="B401" s="12" t="s">
        <v>1999</v>
      </c>
      <c r="C401" s="12" t="s">
        <v>2000</v>
      </c>
      <c r="D401" s="12" t="s">
        <v>2001</v>
      </c>
      <c r="E401" s="13">
        <v>379</v>
      </c>
      <c r="F401" s="13">
        <v>2380</v>
      </c>
      <c r="G401" s="14" t="s">
        <v>2002</v>
      </c>
      <c r="H401" s="15"/>
    </row>
    <row r="402" s="1" customFormat="1" ht="15" spans="1:8">
      <c r="A402" s="11" t="s">
        <v>2003</v>
      </c>
      <c r="B402" s="12" t="s">
        <v>2004</v>
      </c>
      <c r="C402" s="12" t="s">
        <v>2005</v>
      </c>
      <c r="D402" s="12" t="s">
        <v>2006</v>
      </c>
      <c r="E402" s="13">
        <v>1012</v>
      </c>
      <c r="F402" s="13">
        <v>2209</v>
      </c>
      <c r="G402" s="14" t="s">
        <v>2007</v>
      </c>
      <c r="H402" s="15"/>
    </row>
    <row r="403" s="1" customFormat="1" ht="15" spans="1:8">
      <c r="A403" s="11" t="s">
        <v>2008</v>
      </c>
      <c r="B403" s="12" t="s">
        <v>2009</v>
      </c>
      <c r="C403" s="12" t="s">
        <v>2010</v>
      </c>
      <c r="D403" s="12" t="s">
        <v>2011</v>
      </c>
      <c r="E403" s="13">
        <v>28</v>
      </c>
      <c r="F403" s="13">
        <v>2456</v>
      </c>
      <c r="G403" s="14" t="s">
        <v>2012</v>
      </c>
      <c r="H403" s="15"/>
    </row>
    <row r="404" s="1" customFormat="1" ht="15" spans="1:8">
      <c r="A404" s="11" t="s">
        <v>2013</v>
      </c>
      <c r="B404" s="12" t="s">
        <v>2014</v>
      </c>
      <c r="C404" s="12" t="s">
        <v>2015</v>
      </c>
      <c r="D404" s="12" t="s">
        <v>2016</v>
      </c>
      <c r="E404" s="13">
        <v>614</v>
      </c>
      <c r="F404" s="13">
        <v>2375</v>
      </c>
      <c r="G404" s="14" t="s">
        <v>2017</v>
      </c>
      <c r="H404" s="15"/>
    </row>
    <row r="405" s="1" customFormat="1" ht="15" spans="1:8">
      <c r="A405" s="11" t="s">
        <v>2018</v>
      </c>
      <c r="B405" s="12" t="s">
        <v>2019</v>
      </c>
      <c r="C405" s="12" t="s">
        <v>2020</v>
      </c>
      <c r="D405" s="12" t="s">
        <v>2021</v>
      </c>
      <c r="E405" s="13">
        <v>148</v>
      </c>
      <c r="F405" s="13">
        <v>2212</v>
      </c>
      <c r="G405" s="14" t="s">
        <v>2022</v>
      </c>
      <c r="H405" s="15"/>
    </row>
    <row r="406" s="1" customFormat="1" ht="15" spans="1:8">
      <c r="A406" s="11" t="s">
        <v>2023</v>
      </c>
      <c r="B406" s="12" t="s">
        <v>2024</v>
      </c>
      <c r="C406" s="12" t="s">
        <v>2025</v>
      </c>
      <c r="D406" s="12" t="s">
        <v>2026</v>
      </c>
      <c r="E406" s="13">
        <v>44</v>
      </c>
      <c r="F406" s="13">
        <v>2082</v>
      </c>
      <c r="G406" s="14" t="s">
        <v>2027</v>
      </c>
      <c r="H406" s="15"/>
    </row>
    <row r="407" s="1" customFormat="1" ht="15" spans="1:8">
      <c r="A407" s="11" t="s">
        <v>2028</v>
      </c>
      <c r="B407" s="12" t="s">
        <v>2029</v>
      </c>
      <c r="C407" s="12" t="s">
        <v>2030</v>
      </c>
      <c r="D407" s="12" t="s">
        <v>2031</v>
      </c>
      <c r="E407" s="13">
        <v>1382</v>
      </c>
      <c r="F407" s="13">
        <v>3778</v>
      </c>
      <c r="G407" s="14" t="s">
        <v>2032</v>
      </c>
      <c r="H407" s="15"/>
    </row>
    <row r="408" s="1" customFormat="1" ht="15" spans="1:8">
      <c r="A408" s="11" t="s">
        <v>2033</v>
      </c>
      <c r="B408" s="12" t="s">
        <v>2034</v>
      </c>
      <c r="C408" s="12" t="s">
        <v>2035</v>
      </c>
      <c r="D408" s="12" t="s">
        <v>2036</v>
      </c>
      <c r="E408" s="13">
        <v>62</v>
      </c>
      <c r="F408" s="13">
        <v>2517</v>
      </c>
      <c r="G408" s="14" t="s">
        <v>2037</v>
      </c>
      <c r="H408" s="15"/>
    </row>
    <row r="409" s="1" customFormat="1" ht="15" spans="1:8">
      <c r="A409" s="11" t="s">
        <v>2038</v>
      </c>
      <c r="B409" s="12" t="s">
        <v>2039</v>
      </c>
      <c r="C409" s="12" t="s">
        <v>2040</v>
      </c>
      <c r="D409" s="12" t="s">
        <v>2041</v>
      </c>
      <c r="E409" s="13">
        <v>61</v>
      </c>
      <c r="F409" s="13">
        <v>2316</v>
      </c>
      <c r="G409" s="14" t="s">
        <v>2042</v>
      </c>
      <c r="H409" s="15"/>
    </row>
    <row r="410" s="1" customFormat="1" ht="15" spans="1:8">
      <c r="A410" s="11" t="s">
        <v>2043</v>
      </c>
      <c r="B410" s="12" t="s">
        <v>2044</v>
      </c>
      <c r="C410" s="12" t="s">
        <v>2045</v>
      </c>
      <c r="D410" s="12" t="s">
        <v>2046</v>
      </c>
      <c r="E410" s="13">
        <v>842</v>
      </c>
      <c r="F410" s="13">
        <v>2150</v>
      </c>
      <c r="G410" s="14" t="s">
        <v>2047</v>
      </c>
      <c r="H410" s="15"/>
    </row>
    <row r="411" s="1" customFormat="1" ht="15" spans="1:8">
      <c r="A411" s="11" t="s">
        <v>2048</v>
      </c>
      <c r="B411" s="12" t="s">
        <v>2049</v>
      </c>
      <c r="C411" s="12" t="s">
        <v>2050</v>
      </c>
      <c r="D411" s="12" t="s">
        <v>2051</v>
      </c>
      <c r="E411" s="13">
        <v>990</v>
      </c>
      <c r="F411" s="13">
        <v>2867</v>
      </c>
      <c r="G411" s="14" t="s">
        <v>2052</v>
      </c>
      <c r="H411" s="15"/>
    </row>
    <row r="412" s="1" customFormat="1" ht="15" spans="1:8">
      <c r="A412" s="11" t="s">
        <v>2053</v>
      </c>
      <c r="B412" s="12" t="s">
        <v>2054</v>
      </c>
      <c r="C412" s="12" t="s">
        <v>2055</v>
      </c>
      <c r="D412" s="12" t="s">
        <v>2056</v>
      </c>
      <c r="E412" s="13">
        <v>360</v>
      </c>
      <c r="F412" s="13">
        <v>2645</v>
      </c>
      <c r="G412" s="14" t="s">
        <v>2057</v>
      </c>
      <c r="H412" s="15"/>
    </row>
    <row r="413" s="1" customFormat="1" ht="15" spans="1:8">
      <c r="A413" s="11" t="s">
        <v>2058</v>
      </c>
      <c r="B413" s="12" t="s">
        <v>2059</v>
      </c>
      <c r="C413" s="12" t="s">
        <v>2060</v>
      </c>
      <c r="D413" s="12" t="s">
        <v>2061</v>
      </c>
      <c r="E413" s="13">
        <v>149</v>
      </c>
      <c r="F413" s="13">
        <v>2693</v>
      </c>
      <c r="G413" s="14" t="s">
        <v>2062</v>
      </c>
      <c r="H413" s="15"/>
    </row>
    <row r="414" s="1" customFormat="1" ht="15" spans="1:8">
      <c r="A414" s="11" t="s">
        <v>2063</v>
      </c>
      <c r="B414" s="12" t="s">
        <v>2064</v>
      </c>
      <c r="C414" s="12" t="s">
        <v>2065</v>
      </c>
      <c r="D414" s="12" t="s">
        <v>2066</v>
      </c>
      <c r="E414" s="13">
        <v>205</v>
      </c>
      <c r="F414" s="13">
        <v>2719</v>
      </c>
      <c r="G414" s="14" t="s">
        <v>2067</v>
      </c>
      <c r="H414" s="15"/>
    </row>
    <row r="415" s="1" customFormat="1" ht="15" spans="1:8">
      <c r="A415" s="11" t="s">
        <v>2068</v>
      </c>
      <c r="B415" s="12" t="s">
        <v>2069</v>
      </c>
      <c r="C415" s="12" t="s">
        <v>2070</v>
      </c>
      <c r="D415" s="12" t="s">
        <v>2071</v>
      </c>
      <c r="E415" s="13">
        <v>29</v>
      </c>
      <c r="F415" s="13">
        <v>2427</v>
      </c>
      <c r="G415" s="14" t="s">
        <v>2072</v>
      </c>
      <c r="H415" s="15"/>
    </row>
    <row r="416" s="1" customFormat="1" ht="15" spans="1:8">
      <c r="A416" s="11" t="s">
        <v>2073</v>
      </c>
      <c r="B416" s="12" t="s">
        <v>2074</v>
      </c>
      <c r="C416" s="12" t="s">
        <v>2075</v>
      </c>
      <c r="D416" s="12" t="s">
        <v>2076</v>
      </c>
      <c r="E416" s="13">
        <v>186</v>
      </c>
      <c r="F416" s="13">
        <v>2428</v>
      </c>
      <c r="G416" s="14" t="s">
        <v>2077</v>
      </c>
      <c r="H416" s="15"/>
    </row>
    <row r="417" s="1" customFormat="1" ht="15" spans="1:8">
      <c r="A417" s="11" t="s">
        <v>2078</v>
      </c>
      <c r="B417" s="12" t="s">
        <v>2079</v>
      </c>
      <c r="C417" s="12" t="s">
        <v>2080</v>
      </c>
      <c r="D417" s="12" t="s">
        <v>2081</v>
      </c>
      <c r="E417" s="13">
        <v>206</v>
      </c>
      <c r="F417" s="13">
        <v>2443</v>
      </c>
      <c r="G417" s="14" t="s">
        <v>2082</v>
      </c>
      <c r="H417" s="15"/>
    </row>
    <row r="418" s="1" customFormat="1" ht="15" spans="1:8">
      <c r="A418" s="11" t="s">
        <v>2083</v>
      </c>
      <c r="B418" s="12" t="s">
        <v>2084</v>
      </c>
      <c r="C418" s="12" t="s">
        <v>2085</v>
      </c>
      <c r="D418" s="12" t="s">
        <v>2086</v>
      </c>
      <c r="E418" s="13">
        <v>594</v>
      </c>
      <c r="F418" s="13">
        <v>3428</v>
      </c>
      <c r="G418" s="14" t="s">
        <v>2087</v>
      </c>
      <c r="H418" s="15"/>
    </row>
    <row r="419" s="1" customFormat="1" ht="15" spans="1:8">
      <c r="A419" s="11" t="s">
        <v>2088</v>
      </c>
      <c r="B419" s="12" t="s">
        <v>2089</v>
      </c>
      <c r="C419" s="12" t="s">
        <v>2090</v>
      </c>
      <c r="D419" s="12" t="s">
        <v>2091</v>
      </c>
      <c r="E419" s="13">
        <v>617</v>
      </c>
      <c r="F419" s="13">
        <v>2377</v>
      </c>
      <c r="G419" s="14" t="s">
        <v>2092</v>
      </c>
      <c r="H419" s="15"/>
    </row>
    <row r="420" s="1" customFormat="1" ht="15" spans="1:8">
      <c r="A420" s="11" t="s">
        <v>2093</v>
      </c>
      <c r="B420" s="12" t="s">
        <v>2094</v>
      </c>
      <c r="C420" s="12" t="s">
        <v>2095</v>
      </c>
      <c r="D420" s="12" t="s">
        <v>2096</v>
      </c>
      <c r="E420" s="13">
        <v>185</v>
      </c>
      <c r="F420" s="13">
        <v>2694</v>
      </c>
      <c r="G420" s="14" t="s">
        <v>2097</v>
      </c>
      <c r="H420" s="15"/>
    </row>
    <row r="421" s="1" customFormat="1" ht="15" spans="1:8">
      <c r="A421" s="11" t="s">
        <v>2098</v>
      </c>
      <c r="B421" s="12" t="s">
        <v>2099</v>
      </c>
      <c r="C421" s="12" t="s">
        <v>2100</v>
      </c>
      <c r="D421" s="12" t="s">
        <v>2101</v>
      </c>
      <c r="E421" s="13">
        <v>151</v>
      </c>
      <c r="F421" s="13">
        <v>2186</v>
      </c>
      <c r="G421" s="14" t="s">
        <v>2102</v>
      </c>
      <c r="H421" s="15"/>
    </row>
    <row r="422" s="1" customFormat="1" ht="15" spans="1:8">
      <c r="A422" s="11" t="s">
        <v>2103</v>
      </c>
      <c r="B422" s="12" t="s">
        <v>2104</v>
      </c>
      <c r="C422" s="12" t="s">
        <v>2105</v>
      </c>
      <c r="D422" s="12" t="s">
        <v>2106</v>
      </c>
      <c r="E422" s="13">
        <v>158</v>
      </c>
      <c r="F422" s="13">
        <v>2187</v>
      </c>
      <c r="G422" s="14" t="s">
        <v>2107</v>
      </c>
      <c r="H422" s="15"/>
    </row>
    <row r="423" s="1" customFormat="1" ht="15" spans="1:8">
      <c r="A423" s="11" t="s">
        <v>2108</v>
      </c>
      <c r="B423" s="12" t="s">
        <v>2109</v>
      </c>
      <c r="C423" s="12" t="s">
        <v>2110</v>
      </c>
      <c r="D423" s="12" t="s">
        <v>2111</v>
      </c>
      <c r="E423" s="13">
        <v>207</v>
      </c>
      <c r="F423" s="13">
        <v>3393</v>
      </c>
      <c r="G423" s="14" t="s">
        <v>2112</v>
      </c>
      <c r="H423" s="15"/>
    </row>
    <row r="424" s="1" customFormat="1" ht="15" spans="1:8">
      <c r="A424" s="11" t="s">
        <v>2113</v>
      </c>
      <c r="B424" s="12" t="s">
        <v>2114</v>
      </c>
      <c r="C424" s="12" t="s">
        <v>2115</v>
      </c>
      <c r="D424" s="12" t="s">
        <v>2116</v>
      </c>
      <c r="E424" s="13">
        <v>212</v>
      </c>
      <c r="F424" s="13">
        <v>3359</v>
      </c>
      <c r="G424" s="14" t="s">
        <v>2117</v>
      </c>
      <c r="H424" s="15"/>
    </row>
    <row r="425" s="1" customFormat="1" ht="15" spans="1:8">
      <c r="A425" s="11" t="s">
        <v>2118</v>
      </c>
      <c r="B425" s="12" t="s">
        <v>2119</v>
      </c>
      <c r="C425" s="12" t="s">
        <v>2120</v>
      </c>
      <c r="D425" s="12" t="s">
        <v>2121</v>
      </c>
      <c r="E425" s="13">
        <v>188</v>
      </c>
      <c r="F425" s="13">
        <v>2188</v>
      </c>
      <c r="G425" s="14" t="s">
        <v>2122</v>
      </c>
      <c r="H425" s="15"/>
    </row>
    <row r="426" s="1" customFormat="1" ht="15" spans="1:8">
      <c r="A426" s="11" t="s">
        <v>2123</v>
      </c>
      <c r="B426" s="12" t="s">
        <v>2124</v>
      </c>
      <c r="C426" s="12" t="s">
        <v>2125</v>
      </c>
      <c r="D426" s="12" t="s">
        <v>2126</v>
      </c>
      <c r="E426" s="13">
        <v>152</v>
      </c>
      <c r="F426" s="13">
        <v>2059</v>
      </c>
      <c r="G426" s="14" t="s">
        <v>2127</v>
      </c>
      <c r="H426" s="15"/>
    </row>
    <row r="427" s="1" customFormat="1" ht="15" spans="1:8">
      <c r="A427" s="11" t="s">
        <v>2128</v>
      </c>
      <c r="B427" s="12" t="s">
        <v>2129</v>
      </c>
      <c r="C427" s="12" t="s">
        <v>2130</v>
      </c>
      <c r="D427" s="12" t="s">
        <v>2131</v>
      </c>
      <c r="E427" s="13">
        <v>45</v>
      </c>
      <c r="F427" s="13">
        <v>2060</v>
      </c>
      <c r="G427" s="14" t="s">
        <v>2132</v>
      </c>
      <c r="H427" s="15"/>
    </row>
    <row r="428" s="1" customFormat="1" ht="15" spans="1:8">
      <c r="A428" s="11" t="s">
        <v>2133</v>
      </c>
      <c r="B428" s="12" t="s">
        <v>2134</v>
      </c>
      <c r="C428" s="12" t="s">
        <v>2135</v>
      </c>
      <c r="D428" s="12" t="s">
        <v>2136</v>
      </c>
      <c r="E428" s="13">
        <v>51</v>
      </c>
      <c r="F428" s="13">
        <v>3505</v>
      </c>
      <c r="G428" s="14" t="s">
        <v>2137</v>
      </c>
      <c r="H428" s="15"/>
    </row>
    <row r="429" s="1" customFormat="1" ht="15" spans="1:8">
      <c r="A429" s="11" t="s">
        <v>2138</v>
      </c>
      <c r="B429" s="12" t="s">
        <v>2139</v>
      </c>
      <c r="C429" s="12" t="s">
        <v>2140</v>
      </c>
      <c r="D429" s="12" t="s">
        <v>2141</v>
      </c>
      <c r="E429" s="13">
        <v>49</v>
      </c>
      <c r="F429" s="13">
        <v>3507</v>
      </c>
      <c r="G429" s="14" t="s">
        <v>2142</v>
      </c>
      <c r="H429" s="15"/>
    </row>
    <row r="430" s="1" customFormat="1" ht="15" spans="1:8">
      <c r="A430" s="11" t="s">
        <v>2143</v>
      </c>
      <c r="B430" s="12" t="s">
        <v>2144</v>
      </c>
      <c r="C430" s="12" t="s">
        <v>2145</v>
      </c>
      <c r="D430" s="12" t="s">
        <v>2146</v>
      </c>
      <c r="E430" s="13">
        <v>153</v>
      </c>
      <c r="F430" s="13">
        <v>2568</v>
      </c>
      <c r="G430" s="14" t="s">
        <v>2147</v>
      </c>
      <c r="H430" s="15"/>
    </row>
    <row r="431" s="1" customFormat="1" ht="15" spans="1:8">
      <c r="A431" s="11" t="s">
        <v>2148</v>
      </c>
      <c r="B431" s="12" t="s">
        <v>2149</v>
      </c>
      <c r="C431" s="12" t="s">
        <v>2150</v>
      </c>
      <c r="D431" s="12" t="s">
        <v>2151</v>
      </c>
      <c r="E431" s="13">
        <v>208</v>
      </c>
      <c r="F431" s="13">
        <v>3499</v>
      </c>
      <c r="G431" s="14" t="s">
        <v>2152</v>
      </c>
      <c r="H431" s="15"/>
    </row>
    <row r="432" s="1" customFormat="1" ht="15" spans="1:8">
      <c r="A432" s="11" t="s">
        <v>2153</v>
      </c>
      <c r="B432" s="12" t="s">
        <v>2154</v>
      </c>
      <c r="C432" s="12" t="s">
        <v>2155</v>
      </c>
      <c r="D432" s="12" t="s">
        <v>2156</v>
      </c>
      <c r="E432" s="13">
        <v>157</v>
      </c>
      <c r="F432" s="13">
        <v>3402</v>
      </c>
      <c r="G432" s="14" t="s">
        <v>2157</v>
      </c>
      <c r="H432" s="15"/>
    </row>
    <row r="433" s="1" customFormat="1" ht="15" spans="1:8">
      <c r="A433" s="11" t="s">
        <v>2158</v>
      </c>
      <c r="B433" s="12" t="s">
        <v>2159</v>
      </c>
      <c r="C433" s="12" t="s">
        <v>2160</v>
      </c>
      <c r="D433" s="12" t="s">
        <v>2161</v>
      </c>
      <c r="E433" s="13">
        <v>211</v>
      </c>
      <c r="F433" s="13">
        <v>3497</v>
      </c>
      <c r="G433" s="14" t="s">
        <v>2162</v>
      </c>
      <c r="H433" s="15"/>
    </row>
    <row r="434" s="1" customFormat="1" ht="15" spans="1:8">
      <c r="A434" s="11" t="s">
        <v>2163</v>
      </c>
      <c r="B434" s="12" t="s">
        <v>2164</v>
      </c>
      <c r="C434" s="12" t="s">
        <v>2165</v>
      </c>
      <c r="D434" s="12" t="s">
        <v>2166</v>
      </c>
      <c r="E434" s="13">
        <v>190</v>
      </c>
      <c r="F434" s="13">
        <v>2550</v>
      </c>
      <c r="G434" s="14" t="s">
        <v>2167</v>
      </c>
      <c r="H434" s="15"/>
    </row>
    <row r="435" s="1" customFormat="1" ht="15" spans="1:8">
      <c r="A435" s="11" t="s">
        <v>2168</v>
      </c>
      <c r="B435" s="12" t="s">
        <v>2169</v>
      </c>
      <c r="C435" s="12" t="s">
        <v>2170</v>
      </c>
      <c r="D435" s="12" t="s">
        <v>2171</v>
      </c>
      <c r="E435" s="13">
        <v>209</v>
      </c>
      <c r="F435" s="13">
        <v>3604</v>
      </c>
      <c r="G435" s="14" t="s">
        <v>2172</v>
      </c>
      <c r="H435" s="15"/>
    </row>
    <row r="436" s="1" customFormat="1" ht="15" spans="1:8">
      <c r="A436" s="11" t="s">
        <v>2173</v>
      </c>
      <c r="B436" s="12" t="s">
        <v>2174</v>
      </c>
      <c r="C436" s="12" t="s">
        <v>2175</v>
      </c>
      <c r="D436" s="12" t="s">
        <v>2176</v>
      </c>
      <c r="E436" s="13">
        <v>1837</v>
      </c>
      <c r="F436" s="13">
        <v>3612</v>
      </c>
      <c r="G436" s="14" t="s">
        <v>2177</v>
      </c>
      <c r="H436" s="15"/>
    </row>
    <row r="437" s="1" customFormat="1" ht="15" spans="1:8">
      <c r="A437" s="11" t="s">
        <v>2178</v>
      </c>
      <c r="B437" s="12" t="s">
        <v>2179</v>
      </c>
      <c r="C437" s="12" t="s">
        <v>2180</v>
      </c>
      <c r="D437" s="12" t="s">
        <v>2181</v>
      </c>
      <c r="E437" s="13">
        <v>843</v>
      </c>
      <c r="F437" s="13">
        <v>2140</v>
      </c>
      <c r="G437" s="14" t="s">
        <v>2182</v>
      </c>
      <c r="H437" s="15"/>
    </row>
    <row r="438" s="1" customFormat="1" ht="15" spans="1:8">
      <c r="A438" s="11" t="s">
        <v>2183</v>
      </c>
      <c r="B438" s="12" t="s">
        <v>2184</v>
      </c>
      <c r="C438" s="12" t="s">
        <v>2185</v>
      </c>
      <c r="D438" s="12" t="s">
        <v>2186</v>
      </c>
      <c r="E438" s="13">
        <v>844</v>
      </c>
      <c r="F438" s="13">
        <v>2141</v>
      </c>
      <c r="G438" s="14" t="s">
        <v>2187</v>
      </c>
      <c r="H438" s="15"/>
    </row>
    <row r="439" s="1" customFormat="1" ht="15" spans="1:8">
      <c r="A439" s="11" t="s">
        <v>2188</v>
      </c>
      <c r="B439" s="12" t="s">
        <v>2189</v>
      </c>
      <c r="C439" s="12" t="s">
        <v>2190</v>
      </c>
      <c r="D439" s="12" t="s">
        <v>2191</v>
      </c>
      <c r="E439" s="13">
        <v>991</v>
      </c>
      <c r="F439" s="13">
        <v>2861</v>
      </c>
      <c r="G439" s="14" t="s">
        <v>2192</v>
      </c>
      <c r="H439" s="15"/>
    </row>
    <row r="440" s="1" customFormat="1" ht="15" spans="1:8">
      <c r="A440" s="11" t="s">
        <v>2193</v>
      </c>
      <c r="B440" s="12" t="s">
        <v>2194</v>
      </c>
      <c r="C440" s="12" t="s">
        <v>2195</v>
      </c>
      <c r="D440" s="12" t="s">
        <v>2196</v>
      </c>
      <c r="E440" s="13">
        <v>993</v>
      </c>
      <c r="F440" s="13">
        <v>3632</v>
      </c>
      <c r="G440" s="14" t="s">
        <v>2197</v>
      </c>
      <c r="H440" s="15"/>
    </row>
    <row r="441" s="1" customFormat="1" ht="15" spans="1:8">
      <c r="A441" s="11" t="s">
        <v>2198</v>
      </c>
      <c r="B441" s="12" t="s">
        <v>2199</v>
      </c>
      <c r="C441" s="12" t="s">
        <v>2200</v>
      </c>
      <c r="D441" s="12" t="s">
        <v>2201</v>
      </c>
      <c r="E441" s="13">
        <v>992</v>
      </c>
      <c r="F441" s="13">
        <v>2862</v>
      </c>
      <c r="G441" s="14" t="s">
        <v>2202</v>
      </c>
      <c r="H441" s="15"/>
    </row>
    <row r="442" s="1" customFormat="1" ht="15" spans="1:8">
      <c r="A442" s="11" t="s">
        <v>2203</v>
      </c>
      <c r="B442" s="12" t="s">
        <v>2204</v>
      </c>
      <c r="C442" s="12" t="s">
        <v>2205</v>
      </c>
      <c r="D442" s="12" t="s">
        <v>2206</v>
      </c>
      <c r="E442" s="13">
        <v>66</v>
      </c>
      <c r="F442" s="13">
        <v>2512</v>
      </c>
      <c r="G442" s="14" t="s">
        <v>2207</v>
      </c>
      <c r="H442" s="15"/>
    </row>
    <row r="443" s="1" customFormat="1" ht="15" spans="1:8">
      <c r="A443" s="11" t="s">
        <v>2208</v>
      </c>
      <c r="B443" s="12" t="s">
        <v>2209</v>
      </c>
      <c r="C443" s="12" t="s">
        <v>2210</v>
      </c>
      <c r="D443" s="12" t="s">
        <v>2211</v>
      </c>
      <c r="E443" s="13">
        <v>72</v>
      </c>
      <c r="F443" s="13">
        <v>2513</v>
      </c>
      <c r="G443" s="14" t="s">
        <v>2212</v>
      </c>
      <c r="H443" s="15"/>
    </row>
    <row r="444" s="1" customFormat="1" ht="15" spans="1:8">
      <c r="A444" s="11" t="s">
        <v>2213</v>
      </c>
      <c r="B444" s="12" t="s">
        <v>2214</v>
      </c>
      <c r="C444" s="12" t="s">
        <v>2215</v>
      </c>
      <c r="D444" s="12" t="s">
        <v>2216</v>
      </c>
      <c r="E444" s="13">
        <v>361</v>
      </c>
      <c r="F444" s="13">
        <v>2639</v>
      </c>
      <c r="G444" s="14" t="s">
        <v>2217</v>
      </c>
      <c r="H444" s="15"/>
    </row>
    <row r="445" s="1" customFormat="1" ht="15" spans="1:8">
      <c r="A445" s="11" t="s">
        <v>2218</v>
      </c>
      <c r="B445" s="12" t="s">
        <v>2219</v>
      </c>
      <c r="C445" s="12" t="s">
        <v>2220</v>
      </c>
      <c r="D445" s="12" t="s">
        <v>2221</v>
      </c>
      <c r="E445" s="13">
        <v>362</v>
      </c>
      <c r="F445" s="13">
        <v>2640</v>
      </c>
      <c r="G445" s="14" t="s">
        <v>2222</v>
      </c>
      <c r="H445" s="15"/>
    </row>
    <row r="446" s="1" customFormat="1" ht="15" spans="1:8">
      <c r="A446" s="11" t="s">
        <v>2223</v>
      </c>
      <c r="B446" s="12" t="s">
        <v>2224</v>
      </c>
      <c r="C446" s="12" t="s">
        <v>2225</v>
      </c>
      <c r="D446" s="12" t="s">
        <v>2226</v>
      </c>
      <c r="E446" s="13">
        <v>1213</v>
      </c>
      <c r="F446" s="13">
        <v>2180</v>
      </c>
      <c r="G446" s="14" t="s">
        <v>2227</v>
      </c>
      <c r="H446" s="15"/>
    </row>
    <row r="447" s="1" customFormat="1" ht="15" spans="1:8">
      <c r="A447" s="11" t="s">
        <v>2228</v>
      </c>
      <c r="B447" s="12" t="s">
        <v>2229</v>
      </c>
      <c r="C447" s="12" t="s">
        <v>2230</v>
      </c>
      <c r="D447" s="12" t="s">
        <v>2231</v>
      </c>
      <c r="E447" s="13">
        <v>73</v>
      </c>
      <c r="F447" s="13">
        <v>2775</v>
      </c>
      <c r="G447" s="14" t="s">
        <v>2232</v>
      </c>
      <c r="H447" s="15"/>
    </row>
    <row r="448" s="1" customFormat="1" ht="15" spans="1:8">
      <c r="A448" s="11" t="s">
        <v>2233</v>
      </c>
      <c r="B448" s="12" t="s">
        <v>2234</v>
      </c>
      <c r="C448" s="12" t="s">
        <v>2235</v>
      </c>
      <c r="D448" s="12" t="s">
        <v>2236</v>
      </c>
      <c r="E448" s="13">
        <v>30</v>
      </c>
      <c r="F448" s="13">
        <v>2462</v>
      </c>
      <c r="G448" s="14" t="s">
        <v>2237</v>
      </c>
      <c r="H448" s="15"/>
    </row>
    <row r="449" s="1" customFormat="1" ht="15" spans="1:8">
      <c r="A449" s="11" t="s">
        <v>2238</v>
      </c>
      <c r="B449" s="12" t="s">
        <v>2239</v>
      </c>
      <c r="C449" s="12" t="s">
        <v>2240</v>
      </c>
      <c r="D449" s="12" t="s">
        <v>2241</v>
      </c>
      <c r="E449" s="13">
        <v>935</v>
      </c>
      <c r="F449" s="13">
        <v>2190</v>
      </c>
      <c r="G449" s="14" t="s">
        <v>2242</v>
      </c>
      <c r="H449" s="15"/>
    </row>
    <row r="450" s="1" customFormat="1" ht="15" spans="1:8">
      <c r="A450" s="11" t="s">
        <v>2243</v>
      </c>
      <c r="B450" s="12" t="s">
        <v>2244</v>
      </c>
      <c r="C450" s="12" t="s">
        <v>2245</v>
      </c>
      <c r="D450" s="12" t="s">
        <v>2246</v>
      </c>
      <c r="E450" s="13">
        <v>196</v>
      </c>
      <c r="F450" s="13">
        <v>2463</v>
      </c>
      <c r="G450" s="14" t="s">
        <v>2247</v>
      </c>
      <c r="H450" s="15"/>
    </row>
    <row r="451" s="1" customFormat="1" ht="15" spans="1:8">
      <c r="A451" s="11" t="s">
        <v>2248</v>
      </c>
      <c r="B451" s="12" t="s">
        <v>2249</v>
      </c>
      <c r="C451" s="12" t="s">
        <v>2250</v>
      </c>
      <c r="D451" s="12" t="s">
        <v>2251</v>
      </c>
      <c r="E451" s="13">
        <v>901</v>
      </c>
      <c r="F451" s="13">
        <v>3650</v>
      </c>
      <c r="G451" s="14" t="s">
        <v>2252</v>
      </c>
      <c r="H451" s="15"/>
    </row>
    <row r="452" s="1" customFormat="1" ht="15" spans="1:8">
      <c r="A452" s="11" t="s">
        <v>2253</v>
      </c>
      <c r="B452" s="12" t="s">
        <v>2254</v>
      </c>
      <c r="C452" s="12" t="s">
        <v>2255</v>
      </c>
      <c r="D452" s="12" t="s">
        <v>2256</v>
      </c>
      <c r="E452" s="13">
        <v>198</v>
      </c>
      <c r="F452" s="13">
        <v>2218</v>
      </c>
      <c r="G452" s="14" t="s">
        <v>2257</v>
      </c>
      <c r="H452" s="15"/>
    </row>
    <row r="453" s="1" customFormat="1" ht="15" spans="1:8">
      <c r="A453" s="11" t="s">
        <v>2258</v>
      </c>
      <c r="B453" s="12" t="s">
        <v>2259</v>
      </c>
      <c r="C453" s="12" t="s">
        <v>2260</v>
      </c>
      <c r="D453" s="12" t="s">
        <v>2261</v>
      </c>
      <c r="E453" s="13">
        <v>50</v>
      </c>
      <c r="F453" s="13">
        <v>2085</v>
      </c>
      <c r="G453" s="14" t="s">
        <v>2262</v>
      </c>
      <c r="H453" s="15"/>
    </row>
    <row r="454" s="1" customFormat="1" ht="15" spans="1:8">
      <c r="A454" s="11" t="s">
        <v>2263</v>
      </c>
      <c r="B454" s="12" t="s">
        <v>2264</v>
      </c>
      <c r="C454" s="12" t="s">
        <v>2265</v>
      </c>
      <c r="D454" s="12" t="s">
        <v>2266</v>
      </c>
      <c r="E454" s="13">
        <v>202</v>
      </c>
      <c r="F454" s="13">
        <v>3498</v>
      </c>
      <c r="G454" s="14" t="s">
        <v>2267</v>
      </c>
      <c r="H454" s="15"/>
    </row>
    <row r="455" s="1" customFormat="1" ht="15" spans="1:8">
      <c r="A455" s="11" t="s">
        <v>2268</v>
      </c>
      <c r="B455" s="12" t="s">
        <v>2269</v>
      </c>
      <c r="C455" s="12" t="s">
        <v>2270</v>
      </c>
      <c r="D455" s="12" t="s">
        <v>2271</v>
      </c>
      <c r="E455" s="13">
        <v>201</v>
      </c>
      <c r="F455" s="13">
        <v>2791</v>
      </c>
      <c r="G455" s="14" t="s">
        <v>2272</v>
      </c>
      <c r="H455" s="15"/>
    </row>
    <row r="456" s="1" customFormat="1" ht="15" spans="1:8">
      <c r="A456" s="11" t="s">
        <v>2273</v>
      </c>
      <c r="B456" s="12" t="s">
        <v>2274</v>
      </c>
      <c r="C456" s="12" t="s">
        <v>2275</v>
      </c>
      <c r="D456" s="12" t="s">
        <v>2276</v>
      </c>
      <c r="E456" s="13">
        <v>994</v>
      </c>
      <c r="F456" s="13">
        <v>2871</v>
      </c>
      <c r="G456" s="14" t="s">
        <v>2277</v>
      </c>
      <c r="H456" s="15"/>
    </row>
    <row r="457" s="1" customFormat="1" ht="15" spans="1:8">
      <c r="A457" s="11" t="s">
        <v>2278</v>
      </c>
      <c r="B457" s="12" t="s">
        <v>2279</v>
      </c>
      <c r="C457" s="12" t="s">
        <v>2280</v>
      </c>
      <c r="D457" s="12" t="s">
        <v>2281</v>
      </c>
      <c r="E457" s="13">
        <v>75</v>
      </c>
      <c r="F457" s="13">
        <v>2518</v>
      </c>
      <c r="G457" s="14" t="s">
        <v>2282</v>
      </c>
      <c r="H457" s="15"/>
    </row>
    <row r="458" s="1" customFormat="1" ht="15" spans="1:8">
      <c r="A458" s="11" t="s">
        <v>2283</v>
      </c>
      <c r="B458" s="12" t="s">
        <v>2284</v>
      </c>
      <c r="C458" s="12" t="s">
        <v>2285</v>
      </c>
      <c r="D458" s="12" t="s">
        <v>2286</v>
      </c>
      <c r="E458" s="13">
        <v>1871</v>
      </c>
      <c r="F458" s="13">
        <v>2708</v>
      </c>
      <c r="G458" s="14" t="s">
        <v>2287</v>
      </c>
      <c r="H458" s="15"/>
    </row>
    <row r="459" s="1" customFormat="1" ht="15" spans="1:8">
      <c r="A459" s="11" t="s">
        <v>2288</v>
      </c>
      <c r="B459" s="12" t="s">
        <v>2289</v>
      </c>
      <c r="C459" s="12" t="s">
        <v>2290</v>
      </c>
      <c r="D459" s="12" t="s">
        <v>2291</v>
      </c>
      <c r="E459" s="13">
        <v>1809</v>
      </c>
      <c r="F459" s="13">
        <v>2709</v>
      </c>
      <c r="G459" s="14" t="s">
        <v>2292</v>
      </c>
      <c r="H459" s="15"/>
    </row>
    <row r="460" s="1" customFormat="1" ht="15" spans="1:8">
      <c r="A460" s="11" t="s">
        <v>2293</v>
      </c>
      <c r="B460" s="12" t="s">
        <v>2294</v>
      </c>
      <c r="C460" s="12" t="s">
        <v>2295</v>
      </c>
      <c r="D460" s="12" t="s">
        <v>2296</v>
      </c>
      <c r="E460" s="13">
        <v>31</v>
      </c>
      <c r="F460" s="13">
        <v>2439</v>
      </c>
      <c r="G460" s="14" t="s">
        <v>2297</v>
      </c>
      <c r="H460" s="15"/>
    </row>
    <row r="461" s="1" customFormat="1" ht="15" spans="1:8">
      <c r="A461" s="11" t="s">
        <v>2298</v>
      </c>
      <c r="B461" s="12" t="s">
        <v>2299</v>
      </c>
      <c r="C461" s="12" t="s">
        <v>2300</v>
      </c>
      <c r="D461" s="12" t="s">
        <v>2301</v>
      </c>
      <c r="E461" s="13">
        <v>335</v>
      </c>
      <c r="F461" s="13">
        <v>3342</v>
      </c>
      <c r="G461" s="14" t="s">
        <v>2302</v>
      </c>
      <c r="H461" s="15"/>
    </row>
    <row r="462" s="1" customFormat="1" ht="15" spans="1:8">
      <c r="A462" s="11" t="s">
        <v>2303</v>
      </c>
      <c r="B462" s="12" t="s">
        <v>2304</v>
      </c>
      <c r="C462" s="12" t="s">
        <v>2305</v>
      </c>
      <c r="D462" s="12" t="s">
        <v>2306</v>
      </c>
      <c r="E462" s="13">
        <v>601</v>
      </c>
      <c r="F462" s="13">
        <v>3545</v>
      </c>
      <c r="G462" s="14" t="s">
        <v>2307</v>
      </c>
      <c r="H462" s="15"/>
    </row>
    <row r="463" s="1" customFormat="1" ht="15" spans="1:8">
      <c r="A463" s="11" t="s">
        <v>2308</v>
      </c>
      <c r="B463" s="12" t="s">
        <v>2309</v>
      </c>
      <c r="C463" s="12" t="s">
        <v>2310</v>
      </c>
      <c r="D463" s="12" t="s">
        <v>2311</v>
      </c>
      <c r="E463" s="13">
        <v>1808</v>
      </c>
      <c r="F463" s="13">
        <v>3675</v>
      </c>
      <c r="G463" s="14" t="s">
        <v>2312</v>
      </c>
      <c r="H463" s="15"/>
    </row>
    <row r="464" s="1" customFormat="1" ht="15" spans="1:8">
      <c r="A464" s="11" t="s">
        <v>2313</v>
      </c>
      <c r="B464" s="12" t="s">
        <v>2314</v>
      </c>
      <c r="C464" s="12" t="s">
        <v>2315</v>
      </c>
      <c r="D464" s="12" t="s">
        <v>2316</v>
      </c>
      <c r="E464" s="13">
        <v>161</v>
      </c>
      <c r="F464" s="13">
        <v>2949</v>
      </c>
      <c r="G464" s="14" t="s">
        <v>2317</v>
      </c>
      <c r="H464" s="15"/>
    </row>
    <row r="465" s="1" customFormat="1" ht="15" spans="1:8">
      <c r="A465" s="11" t="s">
        <v>2318</v>
      </c>
      <c r="B465" s="12" t="s">
        <v>2319</v>
      </c>
      <c r="C465" s="12" t="s">
        <v>2320</v>
      </c>
      <c r="D465" s="12" t="s">
        <v>2321</v>
      </c>
      <c r="E465" s="13">
        <v>163</v>
      </c>
      <c r="F465" s="13">
        <v>2074</v>
      </c>
      <c r="G465" s="14" t="s">
        <v>2322</v>
      </c>
      <c r="H465" s="15"/>
    </row>
    <row r="466" s="1" customFormat="1" ht="15" spans="1:8">
      <c r="A466" s="11" t="s">
        <v>2323</v>
      </c>
      <c r="B466" s="12" t="s">
        <v>2324</v>
      </c>
      <c r="C466" s="12" t="s">
        <v>2325</v>
      </c>
      <c r="D466" s="12" t="s">
        <v>2326</v>
      </c>
      <c r="E466" s="13">
        <v>46</v>
      </c>
      <c r="F466" s="13">
        <v>2075</v>
      </c>
      <c r="G466" s="14" t="s">
        <v>2327</v>
      </c>
      <c r="H466" s="15"/>
    </row>
    <row r="467" s="1" customFormat="1" ht="15" spans="1:8">
      <c r="A467" s="11" t="s">
        <v>2328</v>
      </c>
      <c r="B467" s="12" t="s">
        <v>2329</v>
      </c>
      <c r="C467" s="12" t="s">
        <v>2330</v>
      </c>
      <c r="D467" s="12" t="s">
        <v>2331</v>
      </c>
      <c r="E467" s="13">
        <v>164</v>
      </c>
      <c r="F467" s="13">
        <v>2572</v>
      </c>
      <c r="G467" s="14" t="s">
        <v>2332</v>
      </c>
      <c r="H467" s="15"/>
    </row>
    <row r="468" s="1" customFormat="1" ht="15" spans="1:8">
      <c r="A468" s="11" t="s">
        <v>2333</v>
      </c>
      <c r="B468" s="12" t="s">
        <v>2334</v>
      </c>
      <c r="C468" s="12" t="s">
        <v>2335</v>
      </c>
      <c r="D468" s="12" t="s">
        <v>2336</v>
      </c>
      <c r="E468" s="13">
        <v>165</v>
      </c>
      <c r="F468" s="13">
        <v>3403</v>
      </c>
      <c r="G468" s="14" t="s">
        <v>2337</v>
      </c>
      <c r="H468" s="15"/>
    </row>
    <row r="469" s="1" customFormat="1" ht="15" spans="1:8">
      <c r="A469" s="11" t="s">
        <v>2338</v>
      </c>
      <c r="B469" s="12" t="s">
        <v>2339</v>
      </c>
      <c r="C469" s="12" t="s">
        <v>2340</v>
      </c>
      <c r="D469" s="12" t="s">
        <v>2341</v>
      </c>
      <c r="E469" s="13">
        <v>32</v>
      </c>
      <c r="F469" s="13">
        <v>2437</v>
      </c>
      <c r="G469" s="14" t="s">
        <v>2342</v>
      </c>
      <c r="H469" s="15"/>
    </row>
    <row r="470" s="1" customFormat="1" ht="15" spans="1:8">
      <c r="A470" s="11" t="s">
        <v>2343</v>
      </c>
      <c r="B470" s="12" t="s">
        <v>2344</v>
      </c>
      <c r="C470" s="12" t="s">
        <v>2345</v>
      </c>
      <c r="D470" s="12" t="s">
        <v>2346</v>
      </c>
      <c r="E470" s="13">
        <v>168</v>
      </c>
      <c r="F470" s="13">
        <v>2948</v>
      </c>
      <c r="G470" s="14" t="s">
        <v>2347</v>
      </c>
      <c r="H470" s="15"/>
    </row>
    <row r="471" s="1" customFormat="1" ht="15" spans="1:8">
      <c r="A471" s="11" t="s">
        <v>2348</v>
      </c>
      <c r="B471" s="12" t="s">
        <v>2349</v>
      </c>
      <c r="C471" s="12" t="s">
        <v>2350</v>
      </c>
      <c r="D471" s="12" t="s">
        <v>2351</v>
      </c>
      <c r="E471" s="13">
        <v>169</v>
      </c>
      <c r="F471" s="13">
        <v>2199</v>
      </c>
      <c r="G471" s="14" t="s">
        <v>2352</v>
      </c>
      <c r="H471" s="15"/>
    </row>
    <row r="472" s="1" customFormat="1" ht="15" spans="1:8">
      <c r="A472" s="11" t="s">
        <v>2353</v>
      </c>
      <c r="B472" s="12" t="s">
        <v>2354</v>
      </c>
      <c r="C472" s="12" t="s">
        <v>2355</v>
      </c>
      <c r="D472" s="12" t="s">
        <v>2356</v>
      </c>
      <c r="E472" s="13">
        <v>1060</v>
      </c>
      <c r="F472" s="13">
        <v>3188</v>
      </c>
      <c r="G472" s="14" t="s">
        <v>2357</v>
      </c>
      <c r="H472" s="15"/>
    </row>
    <row r="473" s="1" customFormat="1" ht="15" spans="1:8">
      <c r="A473" s="11" t="s">
        <v>2358</v>
      </c>
      <c r="B473" s="12" t="s">
        <v>2359</v>
      </c>
      <c r="C473" s="12" t="s">
        <v>2360</v>
      </c>
      <c r="D473" s="12" t="s">
        <v>2361</v>
      </c>
      <c r="E473" s="13">
        <v>173</v>
      </c>
      <c r="F473" s="13">
        <v>2728</v>
      </c>
      <c r="G473" s="14" t="s">
        <v>2362</v>
      </c>
      <c r="H473" s="15"/>
    </row>
    <row r="474" s="1" customFormat="1" ht="15" spans="1:8">
      <c r="A474" s="11" t="s">
        <v>2363</v>
      </c>
      <c r="B474" s="12" t="s">
        <v>2364</v>
      </c>
      <c r="C474" s="12" t="s">
        <v>2365</v>
      </c>
      <c r="D474" s="12" t="s">
        <v>2366</v>
      </c>
      <c r="E474" s="13">
        <v>33</v>
      </c>
      <c r="F474" s="13">
        <v>2449</v>
      </c>
      <c r="G474" s="14" t="s">
        <v>2367</v>
      </c>
      <c r="H474" s="15"/>
    </row>
    <row r="475" s="1" customFormat="1" ht="15" spans="1:8">
      <c r="A475" s="11" t="s">
        <v>2368</v>
      </c>
      <c r="B475" s="12" t="s">
        <v>2369</v>
      </c>
      <c r="C475" s="12" t="s">
        <v>2370</v>
      </c>
      <c r="D475" s="12" t="s">
        <v>2371</v>
      </c>
      <c r="E475" s="13">
        <v>338</v>
      </c>
      <c r="F475" s="13">
        <v>3344</v>
      </c>
      <c r="G475" s="14" t="s">
        <v>2372</v>
      </c>
      <c r="H475" s="15"/>
    </row>
    <row r="476" s="1" customFormat="1" ht="15" spans="1:8">
      <c r="A476" s="11" t="s">
        <v>2373</v>
      </c>
      <c r="B476" s="12" t="s">
        <v>2374</v>
      </c>
      <c r="C476" s="12" t="s">
        <v>2375</v>
      </c>
      <c r="D476" s="12" t="s">
        <v>2376</v>
      </c>
      <c r="E476" s="13">
        <v>339</v>
      </c>
      <c r="F476" s="13">
        <v>3682</v>
      </c>
      <c r="G476" s="14" t="s">
        <v>2377</v>
      </c>
      <c r="H476" s="15"/>
    </row>
    <row r="477" s="1" customFormat="1" ht="15" spans="1:8">
      <c r="A477" s="11" t="s">
        <v>2378</v>
      </c>
      <c r="B477" s="12" t="s">
        <v>2379</v>
      </c>
      <c r="C477" s="12" t="s">
        <v>2380</v>
      </c>
      <c r="D477" s="12" t="s">
        <v>2381</v>
      </c>
      <c r="E477" s="13">
        <v>47</v>
      </c>
      <c r="F477" s="13">
        <v>2080</v>
      </c>
      <c r="G477" s="14" t="s">
        <v>2382</v>
      </c>
      <c r="H477" s="15"/>
    </row>
    <row r="478" s="1" customFormat="1" ht="15" spans="1:8">
      <c r="A478" s="11" t="s">
        <v>2383</v>
      </c>
      <c r="B478" s="12" t="s">
        <v>2384</v>
      </c>
      <c r="C478" s="12" t="s">
        <v>2385</v>
      </c>
      <c r="D478" s="12" t="s">
        <v>2386</v>
      </c>
      <c r="E478" s="13">
        <v>178</v>
      </c>
      <c r="F478" s="13">
        <v>2790</v>
      </c>
      <c r="G478" s="14" t="s">
        <v>2387</v>
      </c>
      <c r="H478" s="15"/>
    </row>
    <row r="479" s="1" customFormat="1" ht="15" spans="1:8">
      <c r="A479" s="11" t="s">
        <v>2388</v>
      </c>
      <c r="B479" s="12" t="s">
        <v>2389</v>
      </c>
      <c r="C479" s="12" t="s">
        <v>2390</v>
      </c>
      <c r="D479" s="12" t="s">
        <v>2391</v>
      </c>
      <c r="E479" s="13">
        <v>996</v>
      </c>
      <c r="F479" s="13">
        <v>3222</v>
      </c>
      <c r="G479" s="14" t="s">
        <v>2392</v>
      </c>
      <c r="H479" s="15"/>
    </row>
    <row r="480" s="1" customFormat="1" ht="15" spans="1:8">
      <c r="A480" s="11" t="s">
        <v>2393</v>
      </c>
      <c r="B480" s="12" t="s">
        <v>2394</v>
      </c>
      <c r="C480" s="12" t="s">
        <v>2395</v>
      </c>
      <c r="D480" s="12" t="s">
        <v>2396</v>
      </c>
      <c r="E480" s="13">
        <v>1813</v>
      </c>
      <c r="F480" s="13">
        <v>2725</v>
      </c>
      <c r="G480" s="14" t="s">
        <v>2397</v>
      </c>
      <c r="H480" s="15"/>
    </row>
    <row r="481" s="1" customFormat="1" ht="15" spans="1:8">
      <c r="A481" s="11" t="s">
        <v>2398</v>
      </c>
      <c r="B481" s="12" t="s">
        <v>2399</v>
      </c>
      <c r="C481" s="12" t="s">
        <v>2400</v>
      </c>
      <c r="D481" s="12" t="s">
        <v>2401</v>
      </c>
      <c r="E481" s="13">
        <v>34</v>
      </c>
      <c r="F481" s="13">
        <v>2447</v>
      </c>
      <c r="G481" s="14" t="s">
        <v>2402</v>
      </c>
      <c r="H481" s="15"/>
    </row>
    <row r="482" s="1" customFormat="1" ht="15" spans="1:8">
      <c r="A482" s="11" t="s">
        <v>2403</v>
      </c>
      <c r="B482" s="12" t="s">
        <v>2404</v>
      </c>
      <c r="C482" s="12" t="s">
        <v>2405</v>
      </c>
      <c r="D482" s="12" t="s">
        <v>2406</v>
      </c>
      <c r="E482" s="13">
        <v>35</v>
      </c>
      <c r="F482" s="13">
        <v>2432</v>
      </c>
      <c r="G482" s="14" t="s">
        <v>2407</v>
      </c>
      <c r="H482" s="15"/>
    </row>
    <row r="483" s="1" customFormat="1" ht="15" spans="1:8">
      <c r="A483" s="11" t="s">
        <v>2408</v>
      </c>
      <c r="B483" s="12" t="s">
        <v>2409</v>
      </c>
      <c r="C483" s="12" t="s">
        <v>2410</v>
      </c>
      <c r="D483" s="12" t="s">
        <v>2411</v>
      </c>
      <c r="E483" s="13">
        <v>1192</v>
      </c>
      <c r="F483" s="13">
        <v>3148</v>
      </c>
      <c r="G483" s="14" t="s">
        <v>2412</v>
      </c>
      <c r="H483" s="15"/>
    </row>
    <row r="484" s="1" customFormat="1" ht="15" spans="1:8">
      <c r="A484" s="11" t="s">
        <v>2413</v>
      </c>
      <c r="B484" s="12" t="s">
        <v>2414</v>
      </c>
      <c r="C484" s="12" t="s">
        <v>2415</v>
      </c>
      <c r="D484" s="12" t="s">
        <v>2416</v>
      </c>
      <c r="E484" s="13">
        <v>37</v>
      </c>
      <c r="F484" s="13">
        <v>2441</v>
      </c>
      <c r="G484" s="14" t="s">
        <v>2417</v>
      </c>
      <c r="H484" s="15"/>
    </row>
    <row r="485" s="1" customFormat="1" ht="15" spans="1:8">
      <c r="A485" s="11" t="s">
        <v>2418</v>
      </c>
      <c r="B485" s="12" t="s">
        <v>2419</v>
      </c>
      <c r="C485" s="12" t="s">
        <v>2420</v>
      </c>
      <c r="D485" s="12" t="s">
        <v>2421</v>
      </c>
      <c r="E485" s="13">
        <v>183</v>
      </c>
      <c r="F485" s="13">
        <v>2722</v>
      </c>
      <c r="G485" s="14" t="s">
        <v>2422</v>
      </c>
      <c r="H485" s="15"/>
    </row>
    <row r="486" s="1" customFormat="1" ht="15" spans="1:8">
      <c r="A486" s="11" t="s">
        <v>2423</v>
      </c>
      <c r="B486" s="12" t="s">
        <v>2424</v>
      </c>
      <c r="C486" s="12" t="s">
        <v>2425</v>
      </c>
      <c r="D486" s="12" t="s">
        <v>2426</v>
      </c>
      <c r="E486" s="13">
        <v>851</v>
      </c>
      <c r="F486" s="13">
        <v>2683</v>
      </c>
      <c r="G486" s="14" t="s">
        <v>2427</v>
      </c>
      <c r="H486" s="15"/>
    </row>
    <row r="487" s="1" customFormat="1" ht="15" spans="1:8">
      <c r="A487" s="11" t="s">
        <v>2428</v>
      </c>
      <c r="B487" s="12" t="s">
        <v>2429</v>
      </c>
      <c r="C487" s="12" t="s">
        <v>2430</v>
      </c>
      <c r="D487" s="12" t="s">
        <v>2431</v>
      </c>
      <c r="E487" s="13">
        <v>852</v>
      </c>
      <c r="F487" s="13">
        <v>2422</v>
      </c>
      <c r="G487" s="14" t="s">
        <v>2432</v>
      </c>
      <c r="H487" s="15"/>
    </row>
    <row r="488" s="1" customFormat="1" ht="15" spans="1:8">
      <c r="A488" s="11" t="s">
        <v>2433</v>
      </c>
      <c r="B488" s="12" t="s">
        <v>2434</v>
      </c>
      <c r="C488" s="12" t="s">
        <v>2435</v>
      </c>
      <c r="D488" s="12" t="s">
        <v>2436</v>
      </c>
      <c r="E488" s="13">
        <v>853</v>
      </c>
      <c r="F488" s="13">
        <v>2931</v>
      </c>
      <c r="G488" s="14" t="s">
        <v>2437</v>
      </c>
      <c r="H488" s="15"/>
    </row>
    <row r="489" s="1" customFormat="1" ht="15" spans="1:8">
      <c r="A489" s="11" t="s">
        <v>2438</v>
      </c>
      <c r="B489" s="12" t="s">
        <v>2439</v>
      </c>
      <c r="C489" s="12" t="s">
        <v>2440</v>
      </c>
      <c r="D489" s="12" t="s">
        <v>2441</v>
      </c>
      <c r="E489" s="13">
        <v>854</v>
      </c>
      <c r="F489" s="13">
        <v>3691</v>
      </c>
      <c r="G489" s="14" t="s">
        <v>2442</v>
      </c>
      <c r="H489" s="15"/>
    </row>
    <row r="490" s="1" customFormat="1" ht="15" spans="1:8">
      <c r="A490" s="11" t="s">
        <v>2443</v>
      </c>
      <c r="B490" s="12" t="s">
        <v>2444</v>
      </c>
      <c r="C490" s="12" t="s">
        <v>2445</v>
      </c>
      <c r="D490" s="12" t="s">
        <v>2446</v>
      </c>
      <c r="E490" s="13">
        <v>24</v>
      </c>
      <c r="F490" s="13">
        <v>2138</v>
      </c>
      <c r="G490" s="14" t="s">
        <v>2447</v>
      </c>
      <c r="H490" s="15"/>
    </row>
    <row r="491" s="1" customFormat="1" ht="15" spans="1:8">
      <c r="A491" s="11" t="s">
        <v>2448</v>
      </c>
      <c r="B491" s="12" t="s">
        <v>2449</v>
      </c>
      <c r="C491" s="12" t="s">
        <v>2450</v>
      </c>
      <c r="D491" s="12" t="s">
        <v>2451</v>
      </c>
      <c r="E491" s="13">
        <v>858</v>
      </c>
      <c r="F491" s="13">
        <v>3688</v>
      </c>
      <c r="G491" s="14" t="s">
        <v>2452</v>
      </c>
      <c r="H491" s="15"/>
    </row>
    <row r="492" s="1" customFormat="1" ht="15" spans="1:8">
      <c r="A492" s="11" t="s">
        <v>2453</v>
      </c>
      <c r="B492" s="12" t="s">
        <v>2454</v>
      </c>
      <c r="C492" s="12" t="s">
        <v>2455</v>
      </c>
      <c r="D492" s="12" t="s">
        <v>2456</v>
      </c>
      <c r="E492" s="13">
        <v>1534</v>
      </c>
      <c r="F492" s="13">
        <v>2682</v>
      </c>
      <c r="G492" s="14" t="s">
        <v>2457</v>
      </c>
      <c r="H492" s="15"/>
    </row>
    <row r="493" s="1" customFormat="1" ht="15" spans="1:8">
      <c r="A493" s="11" t="s">
        <v>2458</v>
      </c>
      <c r="B493" s="12" t="s">
        <v>2459</v>
      </c>
      <c r="C493" s="12" t="s">
        <v>2460</v>
      </c>
      <c r="D493" s="12" t="s">
        <v>2461</v>
      </c>
      <c r="E493" s="13">
        <v>1008</v>
      </c>
      <c r="F493" s="13">
        <v>2733</v>
      </c>
      <c r="G493" s="14" t="s">
        <v>2462</v>
      </c>
      <c r="H493" s="15"/>
    </row>
    <row r="494" s="1" customFormat="1" ht="15" spans="1:8">
      <c r="A494" s="11" t="s">
        <v>2463</v>
      </c>
      <c r="B494" s="12" t="s">
        <v>2464</v>
      </c>
      <c r="C494" s="12" t="s">
        <v>2465</v>
      </c>
      <c r="D494" s="12" t="s">
        <v>2466</v>
      </c>
      <c r="E494" s="13">
        <v>1009</v>
      </c>
      <c r="F494" s="13">
        <v>2452</v>
      </c>
      <c r="G494" s="14" t="s">
        <v>2467</v>
      </c>
      <c r="H494" s="15"/>
    </row>
    <row r="495" s="1" customFormat="1" ht="15" spans="1:8">
      <c r="A495" s="11" t="s">
        <v>2468</v>
      </c>
      <c r="B495" s="12" t="s">
        <v>2469</v>
      </c>
      <c r="C495" s="12" t="s">
        <v>2470</v>
      </c>
      <c r="D495" s="12" t="s">
        <v>2471</v>
      </c>
      <c r="E495" s="13">
        <v>1014</v>
      </c>
      <c r="F495" s="13">
        <v>2081</v>
      </c>
      <c r="G495" s="14" t="s">
        <v>2472</v>
      </c>
      <c r="H495" s="15"/>
    </row>
    <row r="496" s="1" customFormat="1" ht="15" spans="1:8">
      <c r="A496" s="11" t="s">
        <v>2473</v>
      </c>
      <c r="B496" s="12" t="s">
        <v>2474</v>
      </c>
      <c r="C496" s="12" t="s">
        <v>2475</v>
      </c>
      <c r="D496" s="12" t="s">
        <v>2476</v>
      </c>
      <c r="E496" s="13">
        <v>999</v>
      </c>
      <c r="F496" s="13">
        <v>2866</v>
      </c>
      <c r="G496" s="14" t="s">
        <v>2477</v>
      </c>
      <c r="H496" s="15"/>
    </row>
    <row r="497" s="1" customFormat="1" ht="15" spans="1:8">
      <c r="A497" s="11" t="s">
        <v>2478</v>
      </c>
      <c r="B497" s="12" t="s">
        <v>2479</v>
      </c>
      <c r="C497" s="12" t="s">
        <v>2480</v>
      </c>
      <c r="D497" s="12" t="s">
        <v>2481</v>
      </c>
      <c r="E497" s="13">
        <v>1824</v>
      </c>
      <c r="F497" s="13">
        <v>2460</v>
      </c>
      <c r="G497" s="14" t="s">
        <v>2482</v>
      </c>
      <c r="H497" s="15"/>
    </row>
    <row r="498" s="1" customFormat="1" ht="15" spans="1:8">
      <c r="A498" s="11" t="s">
        <v>2483</v>
      </c>
      <c r="B498" s="12" t="s">
        <v>2484</v>
      </c>
      <c r="C498" s="12" t="s">
        <v>2485</v>
      </c>
      <c r="D498" s="12" t="s">
        <v>2486</v>
      </c>
      <c r="E498" s="13">
        <v>846</v>
      </c>
      <c r="F498" s="13">
        <v>3330</v>
      </c>
      <c r="G498" s="14" t="s">
        <v>2487</v>
      </c>
      <c r="H498" s="15"/>
    </row>
    <row r="499" s="1" customFormat="1" ht="15" spans="1:8">
      <c r="A499" s="11" t="s">
        <v>2488</v>
      </c>
      <c r="B499" s="12" t="s">
        <v>2489</v>
      </c>
      <c r="C499" s="12" t="s">
        <v>2490</v>
      </c>
      <c r="D499" s="12" t="s">
        <v>2491</v>
      </c>
      <c r="E499" s="13">
        <v>931</v>
      </c>
      <c r="F499" s="13">
        <v>2440</v>
      </c>
      <c r="G499" s="14" t="s">
        <v>2492</v>
      </c>
      <c r="H499" s="15"/>
    </row>
    <row r="500" s="1" customFormat="1" ht="15" spans="1:8">
      <c r="A500" s="11" t="s">
        <v>2493</v>
      </c>
      <c r="B500" s="12" t="s">
        <v>2494</v>
      </c>
      <c r="C500" s="12" t="s">
        <v>2495</v>
      </c>
      <c r="D500" s="12" t="s">
        <v>2496</v>
      </c>
      <c r="E500" s="13">
        <v>932</v>
      </c>
      <c r="F500" s="13">
        <v>2205</v>
      </c>
      <c r="G500" s="14" t="s">
        <v>2497</v>
      </c>
      <c r="H500" s="15"/>
    </row>
    <row r="501" s="1" customFormat="1" ht="15" spans="1:8">
      <c r="A501" s="11" t="s">
        <v>2498</v>
      </c>
      <c r="B501" s="12" t="s">
        <v>2499</v>
      </c>
      <c r="C501" s="12" t="s">
        <v>2500</v>
      </c>
      <c r="D501" s="12" t="s">
        <v>2501</v>
      </c>
      <c r="E501" s="13">
        <v>658</v>
      </c>
      <c r="F501" s="13">
        <v>2698</v>
      </c>
      <c r="G501" s="14" t="s">
        <v>2502</v>
      </c>
      <c r="H501" s="15"/>
    </row>
    <row r="502" s="1" customFormat="1" ht="15" spans="1:8">
      <c r="A502" s="11" t="s">
        <v>2503</v>
      </c>
      <c r="B502" s="12" t="s">
        <v>2504</v>
      </c>
      <c r="C502" s="12" t="s">
        <v>2505</v>
      </c>
      <c r="D502" s="12" t="s">
        <v>2506</v>
      </c>
      <c r="E502" s="13">
        <v>659</v>
      </c>
      <c r="F502" s="13">
        <v>2430</v>
      </c>
      <c r="G502" s="14" t="s">
        <v>2507</v>
      </c>
      <c r="H502" s="15"/>
    </row>
    <row r="503" s="1" customFormat="1" ht="15" spans="1:8">
      <c r="A503" s="11" t="s">
        <v>2508</v>
      </c>
      <c r="B503" s="12" t="s">
        <v>2509</v>
      </c>
      <c r="C503" s="12" t="s">
        <v>2510</v>
      </c>
      <c r="D503" s="12" t="s">
        <v>2511</v>
      </c>
      <c r="E503" s="13">
        <v>670</v>
      </c>
      <c r="F503" s="13">
        <v>2142</v>
      </c>
      <c r="G503" s="14" t="s">
        <v>2512</v>
      </c>
      <c r="H503" s="15"/>
    </row>
    <row r="504" s="1" customFormat="1" ht="15" spans="1:8">
      <c r="A504" s="11" t="s">
        <v>2513</v>
      </c>
      <c r="B504" s="12" t="s">
        <v>2514</v>
      </c>
      <c r="C504" s="12" t="s">
        <v>2515</v>
      </c>
      <c r="D504" s="12" t="s">
        <v>2516</v>
      </c>
      <c r="E504" s="13">
        <v>671</v>
      </c>
      <c r="F504" s="13">
        <v>2863</v>
      </c>
      <c r="G504" s="14" t="s">
        <v>2517</v>
      </c>
      <c r="H504" s="15"/>
    </row>
    <row r="505" s="1" customFormat="1" ht="15" spans="1:8">
      <c r="A505" s="11" t="s">
        <v>2518</v>
      </c>
      <c r="B505" s="12" t="s">
        <v>2519</v>
      </c>
      <c r="C505" s="12" t="s">
        <v>2520</v>
      </c>
      <c r="D505" s="12" t="s">
        <v>2521</v>
      </c>
      <c r="E505" s="13">
        <v>673</v>
      </c>
      <c r="F505" s="13">
        <v>2298</v>
      </c>
      <c r="G505" s="14" t="s">
        <v>2522</v>
      </c>
      <c r="H505" s="15"/>
    </row>
    <row r="506" s="1" customFormat="1" ht="15" spans="1:8">
      <c r="A506" s="11" t="s">
        <v>2523</v>
      </c>
      <c r="B506" s="12" t="s">
        <v>2524</v>
      </c>
      <c r="C506" s="12" t="s">
        <v>2525</v>
      </c>
      <c r="D506" s="12" t="s">
        <v>2526</v>
      </c>
      <c r="E506" s="13">
        <v>899</v>
      </c>
      <c r="F506" s="13">
        <v>2745</v>
      </c>
      <c r="G506" s="14" t="s">
        <v>2527</v>
      </c>
      <c r="H506" s="15"/>
    </row>
    <row r="507" s="1" customFormat="1" ht="15" spans="1:8">
      <c r="A507" s="11" t="s">
        <v>2528</v>
      </c>
      <c r="B507" s="12" t="s">
        <v>2529</v>
      </c>
      <c r="C507" s="12" t="s">
        <v>2530</v>
      </c>
      <c r="D507" s="12" t="s">
        <v>2531</v>
      </c>
      <c r="E507" s="13">
        <v>900</v>
      </c>
      <c r="F507" s="13">
        <v>2458</v>
      </c>
      <c r="G507" s="14" t="s">
        <v>2532</v>
      </c>
      <c r="H507" s="15"/>
    </row>
    <row r="508" s="1" customFormat="1" ht="15" spans="1:8">
      <c r="A508" s="11" t="s">
        <v>2533</v>
      </c>
      <c r="B508" s="12" t="s">
        <v>2534</v>
      </c>
      <c r="C508" s="12" t="s">
        <v>2535</v>
      </c>
      <c r="D508" s="12" t="s">
        <v>2536</v>
      </c>
      <c r="E508" s="13">
        <v>903</v>
      </c>
      <c r="F508" s="13">
        <v>2084</v>
      </c>
      <c r="G508" s="14" t="s">
        <v>2537</v>
      </c>
      <c r="H508" s="15"/>
    </row>
    <row r="509" s="1" customFormat="1" ht="15" spans="1:8">
      <c r="A509" s="11" t="s">
        <v>2538</v>
      </c>
      <c r="B509" s="12" t="s">
        <v>2539</v>
      </c>
      <c r="C509" s="12" t="s">
        <v>2540</v>
      </c>
      <c r="D509" s="12" t="s">
        <v>2541</v>
      </c>
      <c r="E509" s="13">
        <v>38</v>
      </c>
      <c r="F509" s="13">
        <v>2445</v>
      </c>
      <c r="G509" s="14" t="s">
        <v>2542</v>
      </c>
      <c r="H509" s="15"/>
    </row>
    <row r="510" s="1" customFormat="1" ht="15" spans="1:8">
      <c r="A510" s="11" t="s">
        <v>2543</v>
      </c>
      <c r="B510" s="12" t="s">
        <v>2544</v>
      </c>
      <c r="C510" s="12" t="s">
        <v>2545</v>
      </c>
      <c r="D510" s="12" t="s">
        <v>2546</v>
      </c>
      <c r="E510" s="13">
        <v>345</v>
      </c>
      <c r="F510" s="13">
        <v>2450</v>
      </c>
      <c r="G510" s="14" t="s">
        <v>2547</v>
      </c>
      <c r="H510" s="15"/>
    </row>
    <row r="511" s="1" customFormat="1" ht="15" spans="1:8">
      <c r="A511" s="11" t="s">
        <v>2548</v>
      </c>
      <c r="B511" s="12" t="s">
        <v>2549</v>
      </c>
      <c r="C511" s="12" t="s">
        <v>2550</v>
      </c>
      <c r="D511" s="12" t="s">
        <v>2551</v>
      </c>
      <c r="E511" s="13">
        <v>39</v>
      </c>
      <c r="F511" s="13">
        <v>2451</v>
      </c>
      <c r="G511" s="14" t="s">
        <v>2552</v>
      </c>
      <c r="H511" s="15"/>
    </row>
    <row r="512" s="1" customFormat="1" ht="15" spans="1:8">
      <c r="A512" s="11" t="s">
        <v>2553</v>
      </c>
      <c r="B512" s="12" t="s">
        <v>2554</v>
      </c>
      <c r="C512" s="12" t="s">
        <v>2555</v>
      </c>
      <c r="D512" s="12" t="s">
        <v>2556</v>
      </c>
      <c r="E512" s="13">
        <v>1898</v>
      </c>
      <c r="F512" s="13">
        <v>3408</v>
      </c>
      <c r="G512" s="14" t="s">
        <v>2557</v>
      </c>
      <c r="H512" s="15"/>
    </row>
    <row r="513" s="1" customFormat="1" ht="15" spans="1:8">
      <c r="A513" s="11" t="s">
        <v>2558</v>
      </c>
      <c r="B513" s="11" t="s">
        <v>2559</v>
      </c>
      <c r="C513" s="11" t="s">
        <v>2560</v>
      </c>
      <c r="D513" s="11"/>
      <c r="E513" s="16"/>
      <c r="F513" s="16"/>
      <c r="G513" s="17"/>
      <c r="H513" s="18"/>
    </row>
    <row r="514" s="1" customFormat="1" ht="15" spans="1:8">
      <c r="A514" s="11" t="s">
        <v>2561</v>
      </c>
      <c r="B514" s="12" t="s">
        <v>2562</v>
      </c>
      <c r="C514" s="12" t="s">
        <v>2563</v>
      </c>
      <c r="D514" s="12" t="s">
        <v>2564</v>
      </c>
      <c r="E514" s="13">
        <v>629</v>
      </c>
      <c r="F514" s="13">
        <v>3083</v>
      </c>
      <c r="G514" s="14" t="s">
        <v>2565</v>
      </c>
      <c r="H514" s="15"/>
    </row>
    <row r="515" s="1" customFormat="1" ht="15" spans="1:8">
      <c r="A515" s="11" t="s">
        <v>2566</v>
      </c>
      <c r="B515" s="12" t="s">
        <v>2567</v>
      </c>
      <c r="C515" s="12" t="s">
        <v>2568</v>
      </c>
      <c r="D515" s="12" t="s">
        <v>2569</v>
      </c>
      <c r="E515" s="13">
        <v>872</v>
      </c>
      <c r="F515" s="13">
        <v>2101</v>
      </c>
      <c r="G515" s="14" t="s">
        <v>2570</v>
      </c>
      <c r="H515" s="15"/>
    </row>
    <row r="516" s="1" customFormat="1" ht="15" spans="1:8">
      <c r="A516" s="11" t="s">
        <v>2571</v>
      </c>
      <c r="B516" s="12" t="s">
        <v>2572</v>
      </c>
      <c r="C516" s="12" t="s">
        <v>2573</v>
      </c>
      <c r="D516" s="12" t="s">
        <v>2574</v>
      </c>
      <c r="E516" s="13" t="s">
        <v>2575</v>
      </c>
      <c r="F516" s="13">
        <v>3353</v>
      </c>
      <c r="G516" s="14" t="s">
        <v>2576</v>
      </c>
      <c r="H516" s="15"/>
    </row>
    <row r="517" s="1" customFormat="1" ht="15" spans="1:8">
      <c r="A517" s="11" t="s">
        <v>2577</v>
      </c>
      <c r="B517" s="12" t="s">
        <v>2578</v>
      </c>
      <c r="C517" s="12" t="s">
        <v>2579</v>
      </c>
      <c r="D517" s="12" t="s">
        <v>2580</v>
      </c>
      <c r="E517" s="13">
        <v>138</v>
      </c>
      <c r="F517" s="13">
        <v>3644</v>
      </c>
      <c r="G517" s="14" t="s">
        <v>2581</v>
      </c>
      <c r="H517" s="15"/>
    </row>
    <row r="518" s="1" customFormat="1" ht="15" spans="1:8">
      <c r="A518" s="11" t="s">
        <v>2582</v>
      </c>
      <c r="B518" s="12" t="s">
        <v>2583</v>
      </c>
      <c r="C518" s="12" t="s">
        <v>2584</v>
      </c>
      <c r="D518" s="12" t="s">
        <v>2585</v>
      </c>
      <c r="E518" s="13">
        <v>638</v>
      </c>
      <c r="F518" s="13">
        <v>2890</v>
      </c>
      <c r="G518" s="14" t="s">
        <v>2586</v>
      </c>
      <c r="H518" s="15"/>
    </row>
    <row r="519" s="1" customFormat="1" ht="15" spans="1:8">
      <c r="A519" s="11" t="s">
        <v>2587</v>
      </c>
      <c r="B519" s="12" t="s">
        <v>2588</v>
      </c>
      <c r="C519" s="12" t="s">
        <v>2589</v>
      </c>
      <c r="D519" s="12" t="s">
        <v>2590</v>
      </c>
      <c r="E519" s="13">
        <v>1531</v>
      </c>
      <c r="F519" s="13">
        <v>2469</v>
      </c>
      <c r="G519" s="14" t="s">
        <v>2591</v>
      </c>
      <c r="H519" s="15"/>
    </row>
    <row r="520" s="1" customFormat="1" ht="15" spans="1:8">
      <c r="A520" s="11" t="s">
        <v>2592</v>
      </c>
      <c r="B520" s="12" t="s">
        <v>2593</v>
      </c>
      <c r="C520" s="12" t="s">
        <v>2594</v>
      </c>
      <c r="D520" s="12" t="s">
        <v>2595</v>
      </c>
      <c r="E520" s="13">
        <v>1045</v>
      </c>
      <c r="F520" s="13">
        <v>3621</v>
      </c>
      <c r="G520" s="14" t="s">
        <v>2596</v>
      </c>
      <c r="H520" s="15"/>
    </row>
    <row r="521" s="1" customFormat="1" ht="15" spans="1:8">
      <c r="A521" s="11" t="s">
        <v>2597</v>
      </c>
      <c r="B521" s="12" t="s">
        <v>2598</v>
      </c>
      <c r="C521" s="12" t="s">
        <v>2599</v>
      </c>
      <c r="D521" s="12" t="s">
        <v>2600</v>
      </c>
      <c r="E521" s="13">
        <v>756</v>
      </c>
      <c r="F521" s="13">
        <v>2965</v>
      </c>
      <c r="G521" s="14" t="s">
        <v>2601</v>
      </c>
      <c r="H521" s="15"/>
    </row>
    <row r="522" s="1" customFormat="1" ht="15" spans="1:8">
      <c r="A522" s="11" t="s">
        <v>2602</v>
      </c>
      <c r="B522" s="12" t="s">
        <v>2603</v>
      </c>
      <c r="C522" s="12" t="s">
        <v>2604</v>
      </c>
      <c r="D522" s="12" t="s">
        <v>2605</v>
      </c>
      <c r="E522" s="13">
        <v>1399</v>
      </c>
      <c r="F522" s="13">
        <v>3390</v>
      </c>
      <c r="G522" s="14" t="s">
        <v>2606</v>
      </c>
      <c r="H522" s="15"/>
    </row>
    <row r="523" s="1" customFormat="1" ht="15" spans="1:8">
      <c r="A523" s="11" t="s">
        <v>2607</v>
      </c>
      <c r="B523" s="12" t="s">
        <v>2608</v>
      </c>
      <c r="C523" s="12" t="s">
        <v>2609</v>
      </c>
      <c r="D523" s="12" t="s">
        <v>2610</v>
      </c>
      <c r="E523" s="13">
        <v>141</v>
      </c>
      <c r="F523" s="13">
        <v>2742</v>
      </c>
      <c r="G523" s="14" t="s">
        <v>2611</v>
      </c>
      <c r="H523" s="15"/>
    </row>
    <row r="524" s="1" customFormat="1" ht="15" spans="1:8">
      <c r="A524" s="11" t="s">
        <v>2612</v>
      </c>
      <c r="B524" s="12" t="s">
        <v>2613</v>
      </c>
      <c r="C524" s="12" t="s">
        <v>2614</v>
      </c>
      <c r="D524" s="12" t="s">
        <v>2615</v>
      </c>
      <c r="E524" s="13">
        <v>1351</v>
      </c>
      <c r="F524" s="13">
        <v>2418</v>
      </c>
      <c r="G524" s="14" t="s">
        <v>2616</v>
      </c>
      <c r="H524" s="15"/>
    </row>
    <row r="525" s="1" customFormat="1" ht="15" spans="1:8">
      <c r="A525" s="11" t="s">
        <v>2617</v>
      </c>
      <c r="B525" s="12" t="s">
        <v>2618</v>
      </c>
      <c r="C525" s="12" t="s">
        <v>2619</v>
      </c>
      <c r="D525" s="12" t="s">
        <v>2620</v>
      </c>
      <c r="E525" s="13">
        <v>934</v>
      </c>
      <c r="F525" s="13">
        <v>3690</v>
      </c>
      <c r="G525" s="14" t="s">
        <v>2621</v>
      </c>
      <c r="H525" s="15"/>
    </row>
    <row r="526" s="1" customFormat="1" ht="15" spans="1:8">
      <c r="A526" s="11" t="s">
        <v>2622</v>
      </c>
      <c r="B526" s="12" t="s">
        <v>2623</v>
      </c>
      <c r="C526" s="12" t="s">
        <v>2624</v>
      </c>
      <c r="D526" s="12" t="s">
        <v>2625</v>
      </c>
      <c r="E526" s="13">
        <v>146</v>
      </c>
      <c r="F526" s="13">
        <v>2369</v>
      </c>
      <c r="G526" s="14" t="s">
        <v>2626</v>
      </c>
      <c r="H526" s="15"/>
    </row>
    <row r="527" s="1" customFormat="1" ht="15" spans="1:8">
      <c r="A527" s="11" t="s">
        <v>2627</v>
      </c>
      <c r="B527" s="12" t="s">
        <v>2628</v>
      </c>
      <c r="C527" s="12" t="s">
        <v>2629</v>
      </c>
      <c r="D527" s="12" t="s">
        <v>2630</v>
      </c>
      <c r="E527" s="13">
        <v>1806</v>
      </c>
      <c r="F527" s="13">
        <v>3486</v>
      </c>
      <c r="G527" s="14" t="s">
        <v>2631</v>
      </c>
      <c r="H527" s="15"/>
    </row>
    <row r="528" s="1" customFormat="1" ht="15" spans="1:8">
      <c r="A528" s="11" t="s">
        <v>2632</v>
      </c>
      <c r="B528" s="12" t="s">
        <v>2633</v>
      </c>
      <c r="C528" s="12" t="s">
        <v>2634</v>
      </c>
      <c r="D528" s="12" t="s">
        <v>2635</v>
      </c>
      <c r="E528" s="13">
        <v>150</v>
      </c>
      <c r="F528" s="13">
        <v>2934</v>
      </c>
      <c r="G528" s="14" t="s">
        <v>2636</v>
      </c>
      <c r="H528" s="15"/>
    </row>
    <row r="529" s="1" customFormat="1" ht="15" spans="1:8">
      <c r="A529" s="11" t="s">
        <v>2637</v>
      </c>
      <c r="B529" s="12" t="s">
        <v>2638</v>
      </c>
      <c r="C529" s="12" t="s">
        <v>2639</v>
      </c>
      <c r="D529" s="12" t="s">
        <v>2640</v>
      </c>
      <c r="E529" s="13">
        <v>309</v>
      </c>
      <c r="F529" s="13">
        <v>2937</v>
      </c>
      <c r="G529" s="14" t="s">
        <v>2641</v>
      </c>
      <c r="H529" s="15"/>
    </row>
    <row r="530" s="1" customFormat="1" ht="15" spans="1:8">
      <c r="A530" s="11" t="s">
        <v>2642</v>
      </c>
      <c r="B530" s="12" t="s">
        <v>2643</v>
      </c>
      <c r="C530" s="12" t="s">
        <v>2644</v>
      </c>
      <c r="D530" s="12" t="s">
        <v>2645</v>
      </c>
      <c r="E530" s="13">
        <v>210</v>
      </c>
      <c r="F530" s="13">
        <v>3699</v>
      </c>
      <c r="G530" s="14" t="s">
        <v>2646</v>
      </c>
      <c r="H530" s="15"/>
    </row>
    <row r="531" s="1" customFormat="1" ht="15" spans="1:8">
      <c r="A531" s="11" t="s">
        <v>2647</v>
      </c>
      <c r="B531" s="12" t="s">
        <v>2648</v>
      </c>
      <c r="C531" s="12" t="s">
        <v>2649</v>
      </c>
      <c r="D531" s="12" t="s">
        <v>2650</v>
      </c>
      <c r="E531" s="13">
        <v>189</v>
      </c>
      <c r="F531" s="13">
        <v>3172</v>
      </c>
      <c r="G531" s="14" t="s">
        <v>2651</v>
      </c>
      <c r="H531" s="15"/>
    </row>
    <row r="532" s="1" customFormat="1" ht="15" spans="1:8">
      <c r="A532" s="11" t="s">
        <v>2652</v>
      </c>
      <c r="B532" s="12" t="s">
        <v>2653</v>
      </c>
      <c r="C532" s="12" t="s">
        <v>2654</v>
      </c>
      <c r="D532" s="12" t="s">
        <v>2655</v>
      </c>
      <c r="E532" s="13">
        <v>154</v>
      </c>
      <c r="F532" s="13">
        <v>2549</v>
      </c>
      <c r="G532" s="14" t="s">
        <v>2656</v>
      </c>
      <c r="H532" s="15"/>
    </row>
    <row r="533" s="1" customFormat="1" ht="15" spans="1:8">
      <c r="A533" s="11" t="s">
        <v>2657</v>
      </c>
      <c r="B533" s="12" t="s">
        <v>2658</v>
      </c>
      <c r="C533" s="12" t="s">
        <v>2659</v>
      </c>
      <c r="D533" s="12" t="s">
        <v>2660</v>
      </c>
      <c r="E533" s="13">
        <v>192</v>
      </c>
      <c r="F533" s="13">
        <v>2808</v>
      </c>
      <c r="G533" s="14" t="s">
        <v>2661</v>
      </c>
      <c r="H533" s="15"/>
    </row>
    <row r="534" s="1" customFormat="1" ht="15" spans="1:8">
      <c r="A534" s="11" t="s">
        <v>2662</v>
      </c>
      <c r="B534" s="12" t="s">
        <v>2663</v>
      </c>
      <c r="C534" s="12" t="s">
        <v>2664</v>
      </c>
      <c r="D534" s="12" t="s">
        <v>2665</v>
      </c>
      <c r="E534" s="13">
        <v>640</v>
      </c>
      <c r="F534" s="13">
        <v>2893</v>
      </c>
      <c r="G534" s="14" t="s">
        <v>2666</v>
      </c>
      <c r="H534" s="15"/>
    </row>
    <row r="535" s="1" customFormat="1" ht="15" spans="1:8">
      <c r="A535" s="11" t="s">
        <v>2667</v>
      </c>
      <c r="B535" s="12" t="s">
        <v>2668</v>
      </c>
      <c r="C535" s="12" t="s">
        <v>2669</v>
      </c>
      <c r="D535" s="12" t="s">
        <v>2670</v>
      </c>
      <c r="E535" s="13">
        <v>65</v>
      </c>
      <c r="F535" s="13">
        <v>2312</v>
      </c>
      <c r="G535" s="14" t="s">
        <v>2671</v>
      </c>
      <c r="H535" s="15"/>
    </row>
    <row r="536" s="1" customFormat="1" ht="15" spans="1:8">
      <c r="A536" s="11" t="s">
        <v>2672</v>
      </c>
      <c r="B536" s="12" t="s">
        <v>2673</v>
      </c>
      <c r="C536" s="12" t="s">
        <v>2674</v>
      </c>
      <c r="D536" s="12" t="s">
        <v>2675</v>
      </c>
      <c r="E536" s="13">
        <v>652</v>
      </c>
      <c r="F536" s="13">
        <v>2296</v>
      </c>
      <c r="G536" s="14" t="s">
        <v>2676</v>
      </c>
      <c r="H536" s="15"/>
    </row>
    <row r="537" s="1" customFormat="1" ht="15" spans="1:8">
      <c r="A537" s="11" t="s">
        <v>2677</v>
      </c>
      <c r="B537" s="12" t="s">
        <v>2678</v>
      </c>
      <c r="C537" s="12" t="s">
        <v>2679</v>
      </c>
      <c r="D537" s="12" t="s">
        <v>2680</v>
      </c>
      <c r="E537" s="13">
        <v>195</v>
      </c>
      <c r="F537" s="13">
        <v>2753</v>
      </c>
      <c r="G537" s="14" t="s">
        <v>2681</v>
      </c>
      <c r="H537" s="15"/>
    </row>
    <row r="538" s="1" customFormat="1" ht="15" spans="1:8">
      <c r="A538" s="11" t="s">
        <v>2682</v>
      </c>
      <c r="B538" s="12" t="s">
        <v>2683</v>
      </c>
      <c r="C538" s="12" t="s">
        <v>2684</v>
      </c>
      <c r="D538" s="12" t="s">
        <v>2685</v>
      </c>
      <c r="E538" s="13">
        <v>203</v>
      </c>
      <c r="F538" s="13">
        <v>3369</v>
      </c>
      <c r="G538" s="14" t="s">
        <v>2686</v>
      </c>
      <c r="H538" s="15"/>
    </row>
    <row r="539" s="1" customFormat="1" ht="15" spans="1:8">
      <c r="A539" s="11" t="s">
        <v>2687</v>
      </c>
      <c r="B539" s="12" t="s">
        <v>2688</v>
      </c>
      <c r="C539" s="12" t="s">
        <v>2689</v>
      </c>
      <c r="D539" s="12" t="s">
        <v>2690</v>
      </c>
      <c r="E539" s="13">
        <v>204</v>
      </c>
      <c r="F539" s="13">
        <v>3506</v>
      </c>
      <c r="G539" s="14" t="s">
        <v>2691</v>
      </c>
      <c r="H539" s="15"/>
    </row>
    <row r="540" s="1" customFormat="1" ht="15" spans="1:8">
      <c r="A540" s="11" t="s">
        <v>2692</v>
      </c>
      <c r="B540" s="12" t="s">
        <v>2693</v>
      </c>
      <c r="C540" s="12" t="s">
        <v>2694</v>
      </c>
      <c r="D540" s="12" t="s">
        <v>2695</v>
      </c>
      <c r="E540" s="13">
        <v>845</v>
      </c>
      <c r="F540" s="13">
        <v>2152</v>
      </c>
      <c r="G540" s="14" t="s">
        <v>2696</v>
      </c>
      <c r="H540" s="15"/>
    </row>
    <row r="541" s="1" customFormat="1" ht="15" spans="1:8">
      <c r="A541" s="11" t="s">
        <v>2697</v>
      </c>
      <c r="B541" s="12" t="s">
        <v>2698</v>
      </c>
      <c r="C541" s="12" t="s">
        <v>2699</v>
      </c>
      <c r="D541" s="12" t="s">
        <v>2700</v>
      </c>
      <c r="E541" s="13">
        <v>1313</v>
      </c>
      <c r="F541" s="13">
        <v>3383</v>
      </c>
      <c r="G541" s="14" t="s">
        <v>2701</v>
      </c>
      <c r="H541" s="15"/>
    </row>
    <row r="542" s="1" customFormat="1" ht="15" spans="1:8">
      <c r="A542" s="11" t="s">
        <v>2702</v>
      </c>
      <c r="B542" s="12" t="s">
        <v>2703</v>
      </c>
      <c r="C542" s="12" t="s">
        <v>2704</v>
      </c>
      <c r="D542" s="12" t="s">
        <v>2705</v>
      </c>
      <c r="E542" s="13">
        <v>654</v>
      </c>
      <c r="F542" s="13">
        <v>2302</v>
      </c>
      <c r="G542" s="14" t="s">
        <v>2706</v>
      </c>
      <c r="H542" s="15"/>
    </row>
    <row r="543" s="1" customFormat="1" ht="15" spans="1:8">
      <c r="A543" s="11" t="s">
        <v>2707</v>
      </c>
      <c r="B543" s="12" t="s">
        <v>2708</v>
      </c>
      <c r="C543" s="12" t="s">
        <v>2709</v>
      </c>
      <c r="D543" s="12" t="s">
        <v>2710</v>
      </c>
      <c r="E543" s="13">
        <v>432</v>
      </c>
      <c r="F543" s="13">
        <v>2669</v>
      </c>
      <c r="G543" s="14" t="s">
        <v>2711</v>
      </c>
      <c r="H543" s="15"/>
    </row>
    <row r="544" s="1" customFormat="1" ht="15" spans="1:8">
      <c r="A544" s="11" t="s">
        <v>2712</v>
      </c>
      <c r="B544" s="12" t="s">
        <v>2713</v>
      </c>
      <c r="C544" s="12" t="s">
        <v>2714</v>
      </c>
      <c r="D544" s="12" t="s">
        <v>2715</v>
      </c>
      <c r="E544" s="13">
        <v>334</v>
      </c>
      <c r="F544" s="13">
        <v>3364</v>
      </c>
      <c r="G544" s="14" t="s">
        <v>2716</v>
      </c>
      <c r="H544" s="15"/>
    </row>
    <row r="545" s="1" customFormat="1" ht="15" spans="1:8">
      <c r="A545" s="11" t="s">
        <v>2717</v>
      </c>
      <c r="B545" s="12" t="s">
        <v>2718</v>
      </c>
      <c r="C545" s="12" t="s">
        <v>2719</v>
      </c>
      <c r="D545" s="12" t="s">
        <v>2720</v>
      </c>
      <c r="E545" s="13">
        <v>166</v>
      </c>
      <c r="F545" s="13">
        <v>2202</v>
      </c>
      <c r="G545" s="14" t="s">
        <v>2721</v>
      </c>
      <c r="H545" s="15"/>
    </row>
    <row r="546" s="1" customFormat="1" ht="15" spans="1:8">
      <c r="A546" s="11" t="s">
        <v>2722</v>
      </c>
      <c r="B546" s="12" t="s">
        <v>2723</v>
      </c>
      <c r="C546" s="12" t="s">
        <v>2724</v>
      </c>
      <c r="D546" s="12" t="s">
        <v>2725</v>
      </c>
      <c r="E546" s="13">
        <v>3</v>
      </c>
      <c r="F546" s="13">
        <v>2032</v>
      </c>
      <c r="G546" s="14" t="s">
        <v>2726</v>
      </c>
      <c r="H546" s="15"/>
    </row>
    <row r="547" s="1" customFormat="1" ht="15" spans="1:8">
      <c r="A547" s="11" t="s">
        <v>2727</v>
      </c>
      <c r="B547" s="12" t="s">
        <v>2728</v>
      </c>
      <c r="C547" s="12" t="s">
        <v>2729</v>
      </c>
      <c r="D547" s="12" t="s">
        <v>2730</v>
      </c>
      <c r="E547" s="13">
        <v>364</v>
      </c>
      <c r="F547" s="13">
        <v>2643</v>
      </c>
      <c r="G547" s="14" t="s">
        <v>2731</v>
      </c>
      <c r="H547" s="15"/>
    </row>
    <row r="548" s="1" customFormat="1" ht="15" spans="1:8">
      <c r="A548" s="11" t="s">
        <v>2732</v>
      </c>
      <c r="B548" s="12" t="s">
        <v>2733</v>
      </c>
      <c r="C548" s="12" t="s">
        <v>2734</v>
      </c>
      <c r="D548" s="12" t="s">
        <v>2735</v>
      </c>
      <c r="E548" s="13">
        <v>354</v>
      </c>
      <c r="F548" s="13">
        <v>3361</v>
      </c>
      <c r="G548" s="14" t="s">
        <v>2736</v>
      </c>
      <c r="H548" s="15"/>
    </row>
    <row r="549" s="1" customFormat="1" ht="15" spans="1:8">
      <c r="A549" s="11" t="s">
        <v>2737</v>
      </c>
      <c r="B549" s="12" t="s">
        <v>2738</v>
      </c>
      <c r="C549" s="12" t="s">
        <v>2739</v>
      </c>
      <c r="D549" s="12" t="s">
        <v>2740</v>
      </c>
      <c r="E549" s="13">
        <v>340</v>
      </c>
      <c r="F549" s="13">
        <v>3710</v>
      </c>
      <c r="G549" s="14" t="s">
        <v>2741</v>
      </c>
      <c r="H549" s="15"/>
    </row>
    <row r="550" s="1" customFormat="1" ht="15" spans="1:8">
      <c r="A550" s="11" t="s">
        <v>2742</v>
      </c>
      <c r="B550" s="12" t="s">
        <v>2743</v>
      </c>
      <c r="C550" s="12" t="s">
        <v>2744</v>
      </c>
      <c r="D550" s="12" t="s">
        <v>2745</v>
      </c>
      <c r="E550" s="13">
        <v>342</v>
      </c>
      <c r="F550" s="13">
        <v>2750</v>
      </c>
      <c r="G550" s="14" t="s">
        <v>2746</v>
      </c>
      <c r="H550" s="15"/>
    </row>
    <row r="551" s="1" customFormat="1" ht="15" spans="1:8">
      <c r="A551" s="11" t="s">
        <v>2747</v>
      </c>
      <c r="B551" s="12" t="s">
        <v>2748</v>
      </c>
      <c r="C551" s="12" t="s">
        <v>2749</v>
      </c>
      <c r="D551" s="12" t="s">
        <v>2750</v>
      </c>
      <c r="E551" s="13">
        <v>36</v>
      </c>
      <c r="F551" s="13">
        <v>3492</v>
      </c>
      <c r="G551" s="14" t="s">
        <v>2751</v>
      </c>
      <c r="H551" s="15"/>
    </row>
    <row r="552" s="1" customFormat="1" ht="15" spans="1:8">
      <c r="A552" s="11" t="s">
        <v>2752</v>
      </c>
      <c r="B552" s="12" t="s">
        <v>2753</v>
      </c>
      <c r="C552" s="12" t="s">
        <v>2754</v>
      </c>
      <c r="D552" s="12" t="s">
        <v>2755</v>
      </c>
      <c r="E552" s="13">
        <v>311</v>
      </c>
      <c r="F552" s="13">
        <v>3556</v>
      </c>
      <c r="G552" s="14" t="s">
        <v>2756</v>
      </c>
      <c r="H552" s="15"/>
    </row>
    <row r="553" s="1" customFormat="1" ht="15" spans="1:8">
      <c r="A553" s="11" t="s">
        <v>2757</v>
      </c>
      <c r="B553" s="12" t="s">
        <v>2758</v>
      </c>
      <c r="C553" s="12" t="s">
        <v>2759</v>
      </c>
      <c r="D553" s="12" t="s">
        <v>2760</v>
      </c>
      <c r="E553" s="13">
        <v>1545</v>
      </c>
      <c r="F553" s="13">
        <v>2718</v>
      </c>
      <c r="G553" s="14" t="s">
        <v>2761</v>
      </c>
      <c r="H553" s="15"/>
    </row>
    <row r="554" s="1" customFormat="1" ht="15" spans="1:8">
      <c r="A554" s="11" t="s">
        <v>2762</v>
      </c>
      <c r="B554" s="12" t="s">
        <v>2763</v>
      </c>
      <c r="C554" s="12" t="s">
        <v>2764</v>
      </c>
      <c r="D554" s="12" t="s">
        <v>2765</v>
      </c>
      <c r="E554" s="13">
        <v>1535</v>
      </c>
      <c r="F554" s="13">
        <v>2421</v>
      </c>
      <c r="G554" s="14" t="s">
        <v>2766</v>
      </c>
      <c r="H554" s="15"/>
    </row>
    <row r="555" s="1" customFormat="1" ht="15" spans="1:8">
      <c r="A555" s="11" t="s">
        <v>2767</v>
      </c>
      <c r="B555" s="12" t="s">
        <v>2768</v>
      </c>
      <c r="C555" s="12" t="s">
        <v>2769</v>
      </c>
      <c r="D555" s="12" t="s">
        <v>2770</v>
      </c>
      <c r="E555" s="13">
        <v>857</v>
      </c>
      <c r="F555" s="13">
        <v>2058</v>
      </c>
      <c r="G555" s="14" t="s">
        <v>2771</v>
      </c>
      <c r="H555" s="15"/>
    </row>
    <row r="556" s="1" customFormat="1" ht="15" spans="1:8">
      <c r="A556" s="11" t="s">
        <v>2772</v>
      </c>
      <c r="B556" s="12" t="s">
        <v>2773</v>
      </c>
      <c r="C556" s="12" t="s">
        <v>2774</v>
      </c>
      <c r="D556" s="12" t="s">
        <v>2775</v>
      </c>
      <c r="E556" s="13"/>
      <c r="F556" s="13">
        <v>2860</v>
      </c>
      <c r="G556" s="14" t="s">
        <v>2776</v>
      </c>
      <c r="H556" s="15"/>
    </row>
    <row r="557" s="1" customFormat="1" ht="15" spans="1:8">
      <c r="A557" s="11" t="s">
        <v>2777</v>
      </c>
      <c r="B557" s="12" t="s">
        <v>2778</v>
      </c>
      <c r="C557" s="12" t="s">
        <v>2779</v>
      </c>
      <c r="D557" s="12" t="s">
        <v>2780</v>
      </c>
      <c r="E557" s="13">
        <v>1013</v>
      </c>
      <c r="F557" s="13">
        <v>2210</v>
      </c>
      <c r="G557" s="14" t="s">
        <v>2781</v>
      </c>
      <c r="H557" s="15"/>
    </row>
    <row r="558" s="1" customFormat="1" ht="15" spans="1:8">
      <c r="A558" s="11" t="s">
        <v>2782</v>
      </c>
      <c r="B558" s="12" t="s">
        <v>2783</v>
      </c>
      <c r="C558" s="12" t="s">
        <v>2784</v>
      </c>
      <c r="D558" s="12" t="s">
        <v>2785</v>
      </c>
      <c r="E558" s="13">
        <v>1015</v>
      </c>
      <c r="F558" s="13">
        <v>3457</v>
      </c>
      <c r="G558" s="14" t="s">
        <v>2786</v>
      </c>
      <c r="H558" s="15"/>
    </row>
    <row r="559" s="1" customFormat="1" ht="15" spans="1:8">
      <c r="A559" s="11" t="s">
        <v>2787</v>
      </c>
      <c r="B559" s="12" t="s">
        <v>2788</v>
      </c>
      <c r="C559" s="12" t="s">
        <v>2789</v>
      </c>
      <c r="D559" s="12" t="s">
        <v>2790</v>
      </c>
      <c r="E559" s="13">
        <v>644</v>
      </c>
      <c r="F559" s="13">
        <v>2455</v>
      </c>
      <c r="G559" s="14" t="s">
        <v>2791</v>
      </c>
      <c r="H559" s="15"/>
    </row>
    <row r="560" s="1" customFormat="1" ht="15" spans="1:8">
      <c r="A560" s="11" t="s">
        <v>2792</v>
      </c>
      <c r="B560" s="12" t="s">
        <v>2793</v>
      </c>
      <c r="C560" s="12" t="s">
        <v>2794</v>
      </c>
      <c r="D560" s="12" t="s">
        <v>2795</v>
      </c>
      <c r="E560" s="13">
        <v>962</v>
      </c>
      <c r="F560" s="13">
        <v>3568</v>
      </c>
      <c r="G560" s="14" t="s">
        <v>2796</v>
      </c>
      <c r="H560" s="15"/>
    </row>
    <row r="561" s="1" customFormat="1" ht="15" spans="1:8">
      <c r="A561" s="11" t="s">
        <v>2797</v>
      </c>
      <c r="B561" s="12" t="s">
        <v>2798</v>
      </c>
      <c r="C561" s="12" t="s">
        <v>2799</v>
      </c>
      <c r="D561" s="12" t="s">
        <v>2800</v>
      </c>
      <c r="E561" s="13">
        <v>884</v>
      </c>
      <c r="F561" s="13">
        <v>2679</v>
      </c>
      <c r="G561" s="14" t="s">
        <v>2801</v>
      </c>
      <c r="H561" s="15"/>
    </row>
    <row r="562" s="1" customFormat="1" ht="15" spans="1:8">
      <c r="A562" s="11" t="s">
        <v>2802</v>
      </c>
      <c r="B562" s="12" t="s">
        <v>2803</v>
      </c>
      <c r="C562" s="12" t="s">
        <v>2804</v>
      </c>
      <c r="D562" s="12" t="s">
        <v>2805</v>
      </c>
      <c r="E562" s="13">
        <v>885</v>
      </c>
      <c r="F562" s="13">
        <v>2420</v>
      </c>
      <c r="G562" s="14" t="s">
        <v>2806</v>
      </c>
      <c r="H562" s="15"/>
    </row>
    <row r="563" s="1" customFormat="1" ht="15" spans="1:8">
      <c r="A563" s="11" t="s">
        <v>2807</v>
      </c>
      <c r="B563" s="12" t="s">
        <v>2808</v>
      </c>
      <c r="C563" s="12" t="s">
        <v>2809</v>
      </c>
      <c r="D563" s="12" t="s">
        <v>2810</v>
      </c>
      <c r="E563" s="13">
        <v>905</v>
      </c>
      <c r="F563" s="13">
        <v>2868</v>
      </c>
      <c r="G563" s="14" t="s">
        <v>2811</v>
      </c>
      <c r="H563" s="15"/>
    </row>
    <row r="564" s="1" customFormat="1" ht="15" spans="1:8">
      <c r="A564" s="11" t="s">
        <v>2812</v>
      </c>
      <c r="B564" s="12" t="s">
        <v>2813</v>
      </c>
      <c r="C564" s="12" t="s">
        <v>2814</v>
      </c>
      <c r="D564" s="12" t="s">
        <v>2815</v>
      </c>
      <c r="E564" s="13">
        <v>182</v>
      </c>
      <c r="F564" s="13">
        <v>2077</v>
      </c>
      <c r="G564" s="14" t="s">
        <v>2816</v>
      </c>
      <c r="H564" s="15"/>
    </row>
    <row r="565" s="1" customFormat="1" ht="15" spans="1:8">
      <c r="A565" s="11" t="s">
        <v>2817</v>
      </c>
      <c r="B565" s="12" t="s">
        <v>2818</v>
      </c>
      <c r="C565" s="12" t="s">
        <v>2819</v>
      </c>
      <c r="D565" s="12" t="s">
        <v>2820</v>
      </c>
      <c r="E565" s="13">
        <v>346</v>
      </c>
      <c r="F565" s="13">
        <v>3411</v>
      </c>
      <c r="G565" s="14" t="s">
        <v>2821</v>
      </c>
      <c r="H565" s="15"/>
    </row>
    <row r="566" s="1" customFormat="1" ht="15" spans="1:8">
      <c r="A566" s="11" t="s">
        <v>2822</v>
      </c>
      <c r="B566" s="12" t="s">
        <v>2823</v>
      </c>
      <c r="C566" s="12" t="s">
        <v>2824</v>
      </c>
      <c r="D566" s="12" t="s">
        <v>2825</v>
      </c>
      <c r="E566" s="13">
        <v>1400</v>
      </c>
      <c r="F566" s="13">
        <v>3410</v>
      </c>
      <c r="G566" s="14" t="s">
        <v>2826</v>
      </c>
      <c r="H566" s="15"/>
    </row>
    <row r="567" s="1" customFormat="1" ht="15" spans="1:8">
      <c r="A567" s="11" t="s">
        <v>2827</v>
      </c>
      <c r="B567" s="12" t="s">
        <v>2828</v>
      </c>
      <c r="C567" s="12" t="s">
        <v>2829</v>
      </c>
      <c r="D567" s="12" t="s">
        <v>2830</v>
      </c>
      <c r="E567" s="13">
        <v>904</v>
      </c>
      <c r="F567" s="13">
        <v>2151</v>
      </c>
      <c r="G567" s="14" t="s">
        <v>2831</v>
      </c>
      <c r="H567" s="15"/>
    </row>
    <row r="568" s="1" customFormat="1" ht="15" spans="1:8">
      <c r="A568" s="11" t="s">
        <v>2832</v>
      </c>
      <c r="B568" s="12" t="s">
        <v>2833</v>
      </c>
      <c r="C568" s="12" t="s">
        <v>2834</v>
      </c>
      <c r="D568" s="12" t="s">
        <v>2835</v>
      </c>
      <c r="E568" s="13">
        <v>664</v>
      </c>
      <c r="F568" s="13">
        <v>2193</v>
      </c>
      <c r="G568" s="14" t="s">
        <v>2836</v>
      </c>
      <c r="H568" s="15"/>
    </row>
    <row r="569" s="1" customFormat="1" ht="15" spans="1:8">
      <c r="A569" s="11" t="s">
        <v>2837</v>
      </c>
      <c r="B569" s="12" t="s">
        <v>2838</v>
      </c>
      <c r="C569" s="12" t="s">
        <v>2839</v>
      </c>
      <c r="D569" s="12" t="s">
        <v>2840</v>
      </c>
      <c r="E569" s="13">
        <v>672</v>
      </c>
      <c r="F569" s="13">
        <v>2894</v>
      </c>
      <c r="G569" s="14" t="s">
        <v>2841</v>
      </c>
      <c r="H569" s="15"/>
    </row>
    <row r="570" s="1" customFormat="1" ht="15" spans="1:8">
      <c r="A570" s="11" t="s">
        <v>2842</v>
      </c>
      <c r="B570" s="12" t="s">
        <v>2843</v>
      </c>
      <c r="C570" s="12" t="s">
        <v>2844</v>
      </c>
      <c r="D570" s="12" t="s">
        <v>2845</v>
      </c>
      <c r="E570" s="13">
        <v>622</v>
      </c>
      <c r="F570" s="13">
        <v>2378</v>
      </c>
      <c r="G570" s="14" t="s">
        <v>2846</v>
      </c>
      <c r="H570" s="15"/>
    </row>
    <row r="571" s="1" customFormat="1" ht="15" spans="1:8">
      <c r="A571" s="11" t="s">
        <v>2847</v>
      </c>
      <c r="B571" s="12" t="s">
        <v>2848</v>
      </c>
      <c r="C571" s="12" t="s">
        <v>2849</v>
      </c>
      <c r="D571" s="12" t="s">
        <v>2850</v>
      </c>
      <c r="E571" s="13">
        <v>1320</v>
      </c>
      <c r="F571" s="13">
        <v>3709</v>
      </c>
      <c r="G571" s="14" t="s">
        <v>2851</v>
      </c>
      <c r="H571" s="15"/>
    </row>
    <row r="572" s="1" customFormat="1" ht="15" spans="1:8">
      <c r="A572" s="11" t="s">
        <v>2852</v>
      </c>
      <c r="B572" s="12" t="s">
        <v>2853</v>
      </c>
      <c r="C572" s="12" t="s">
        <v>2854</v>
      </c>
      <c r="D572" s="12" t="s">
        <v>2855</v>
      </c>
      <c r="E572" s="13">
        <v>997</v>
      </c>
      <c r="F572" s="13">
        <v>2870</v>
      </c>
      <c r="G572" s="14" t="s">
        <v>2856</v>
      </c>
      <c r="H572" s="15"/>
    </row>
    <row r="573" s="1" customFormat="1" ht="15" spans="1:8">
      <c r="A573" s="11" t="s">
        <v>2857</v>
      </c>
      <c r="B573" s="12" t="s">
        <v>2858</v>
      </c>
      <c r="C573" s="12" t="s">
        <v>2859</v>
      </c>
      <c r="D573" s="12" t="s">
        <v>2860</v>
      </c>
      <c r="E573" s="13">
        <v>268</v>
      </c>
      <c r="F573" s="13">
        <v>3324</v>
      </c>
      <c r="G573" s="14" t="s">
        <v>2861</v>
      </c>
      <c r="H573" s="15"/>
    </row>
    <row r="574" s="1" customFormat="1" ht="15" spans="1:8">
      <c r="A574" s="11" t="s">
        <v>2862</v>
      </c>
      <c r="B574" s="12" t="s">
        <v>2863</v>
      </c>
      <c r="C574" s="12" t="s">
        <v>2864</v>
      </c>
      <c r="D574" s="12" t="s">
        <v>2865</v>
      </c>
      <c r="E574" s="13">
        <v>875</v>
      </c>
      <c r="F574" s="13">
        <v>2100</v>
      </c>
      <c r="G574" s="14" t="s">
        <v>2866</v>
      </c>
      <c r="H574" s="15"/>
    </row>
    <row r="575" s="1" customFormat="1" ht="15" spans="1:8">
      <c r="A575" s="11" t="s">
        <v>2867</v>
      </c>
      <c r="B575" s="12" t="s">
        <v>2868</v>
      </c>
      <c r="C575" s="12" t="s">
        <v>2869</v>
      </c>
      <c r="D575" s="12" t="s">
        <v>2870</v>
      </c>
      <c r="E575" s="13">
        <v>1393</v>
      </c>
      <c r="F575" s="13">
        <v>2165</v>
      </c>
      <c r="G575" s="14" t="s">
        <v>2871</v>
      </c>
      <c r="H575" s="15"/>
    </row>
    <row r="576" s="1" customFormat="1" ht="15" spans="1:8">
      <c r="A576" s="11" t="s">
        <v>2872</v>
      </c>
      <c r="B576" s="12" t="s">
        <v>2873</v>
      </c>
      <c r="C576" s="12" t="s">
        <v>2874</v>
      </c>
      <c r="D576" s="12" t="s">
        <v>2875</v>
      </c>
      <c r="E576" s="13">
        <v>303</v>
      </c>
      <c r="F576" s="13">
        <v>3140</v>
      </c>
      <c r="G576" s="14" t="s">
        <v>2876</v>
      </c>
      <c r="H576" s="15"/>
    </row>
    <row r="577" s="1" customFormat="1" ht="15" spans="1:8">
      <c r="A577" s="11" t="s">
        <v>2877</v>
      </c>
      <c r="B577" s="12" t="s">
        <v>2878</v>
      </c>
      <c r="C577" s="12" t="s">
        <v>2879</v>
      </c>
      <c r="D577" s="12" t="s">
        <v>2880</v>
      </c>
      <c r="E577" s="13">
        <v>856</v>
      </c>
      <c r="F577" s="13">
        <v>2185</v>
      </c>
      <c r="G577" s="14" t="s">
        <v>2881</v>
      </c>
      <c r="H577" s="15"/>
    </row>
    <row r="578" s="1" customFormat="1" ht="15" spans="1:8">
      <c r="A578" s="11" t="s">
        <v>2882</v>
      </c>
      <c r="B578" s="12" t="s">
        <v>2883</v>
      </c>
      <c r="C578" s="12" t="s">
        <v>2884</v>
      </c>
      <c r="D578" s="12" t="s">
        <v>2885</v>
      </c>
      <c r="E578" s="13">
        <v>55</v>
      </c>
      <c r="F578" s="13">
        <v>2776</v>
      </c>
      <c r="G578" s="14" t="s">
        <v>2886</v>
      </c>
      <c r="H578" s="15"/>
    </row>
    <row r="579" s="1" customFormat="1" ht="15" spans="1:8">
      <c r="A579" s="11" t="s">
        <v>2887</v>
      </c>
      <c r="B579" s="12" t="s">
        <v>2888</v>
      </c>
      <c r="C579" s="12" t="s">
        <v>2889</v>
      </c>
      <c r="D579" s="12" t="s">
        <v>2890</v>
      </c>
      <c r="E579" s="13">
        <v>863</v>
      </c>
      <c r="F579" s="13">
        <v>3702</v>
      </c>
      <c r="G579" s="14" t="s">
        <v>2891</v>
      </c>
      <c r="H579" s="15"/>
    </row>
    <row r="580" s="1" customFormat="1" ht="15" spans="1:8">
      <c r="A580" s="11" t="s">
        <v>2892</v>
      </c>
      <c r="B580" s="12" t="s">
        <v>2893</v>
      </c>
      <c r="C580" s="12" t="s">
        <v>2894</v>
      </c>
      <c r="D580" s="12" t="s">
        <v>2895</v>
      </c>
      <c r="E580" s="13">
        <v>1098</v>
      </c>
      <c r="F580" s="13">
        <v>3848</v>
      </c>
      <c r="G580" s="14" t="s">
        <v>2896</v>
      </c>
      <c r="H580" s="15"/>
    </row>
    <row r="581" s="1" customFormat="1" ht="15" spans="1:8">
      <c r="A581" s="11" t="s">
        <v>2897</v>
      </c>
      <c r="B581" s="12" t="s">
        <v>2898</v>
      </c>
      <c r="C581" s="12" t="s">
        <v>2899</v>
      </c>
      <c r="D581" s="12" t="s">
        <v>2900</v>
      </c>
      <c r="E581" s="13">
        <v>969</v>
      </c>
      <c r="F581" s="13">
        <v>3657</v>
      </c>
      <c r="G581" s="14" t="s">
        <v>2901</v>
      </c>
      <c r="H581" s="15"/>
    </row>
    <row r="582" s="1" customFormat="1" ht="15" spans="1:8">
      <c r="A582" s="11" t="s">
        <v>2902</v>
      </c>
      <c r="B582" s="12" t="s">
        <v>2903</v>
      </c>
      <c r="C582" s="12" t="s">
        <v>2904</v>
      </c>
      <c r="D582" s="12" t="s">
        <v>2905</v>
      </c>
      <c r="E582" s="13">
        <v>142</v>
      </c>
      <c r="F582" s="13">
        <v>2958</v>
      </c>
      <c r="G582" s="14" t="s">
        <v>2906</v>
      </c>
      <c r="H582" s="15"/>
    </row>
    <row r="583" s="1" customFormat="1" ht="15" spans="1:8">
      <c r="A583" s="11" t="s">
        <v>2907</v>
      </c>
      <c r="B583" s="12" t="s">
        <v>2908</v>
      </c>
      <c r="C583" s="12" t="s">
        <v>2909</v>
      </c>
      <c r="D583" s="12" t="s">
        <v>2910</v>
      </c>
      <c r="E583" s="13">
        <v>143</v>
      </c>
      <c r="F583" s="13">
        <v>2211</v>
      </c>
      <c r="G583" s="14" t="s">
        <v>2911</v>
      </c>
      <c r="H583" s="15"/>
    </row>
    <row r="584" s="1" customFormat="1" ht="15" spans="1:8">
      <c r="A584" s="11" t="s">
        <v>2912</v>
      </c>
      <c r="B584" s="12" t="s">
        <v>2913</v>
      </c>
      <c r="C584" s="12" t="s">
        <v>2914</v>
      </c>
      <c r="D584" s="12" t="s">
        <v>2915</v>
      </c>
      <c r="E584" s="13">
        <v>144</v>
      </c>
      <c r="F584" s="13">
        <v>2576</v>
      </c>
      <c r="G584" s="14" t="s">
        <v>2916</v>
      </c>
      <c r="H584" s="15"/>
    </row>
    <row r="585" s="1" customFormat="1" ht="15" spans="1:8">
      <c r="A585" s="11" t="s">
        <v>2917</v>
      </c>
      <c r="B585" s="12" t="s">
        <v>2918</v>
      </c>
      <c r="C585" s="12" t="s">
        <v>2919</v>
      </c>
      <c r="D585" s="12" t="s">
        <v>2920</v>
      </c>
      <c r="E585" s="13">
        <v>938</v>
      </c>
      <c r="F585" s="13">
        <v>2457</v>
      </c>
      <c r="G585" s="14" t="s">
        <v>2921</v>
      </c>
      <c r="H585" s="15"/>
    </row>
    <row r="586" s="1" customFormat="1" ht="15" spans="1:8">
      <c r="A586" s="11" t="s">
        <v>2922</v>
      </c>
      <c r="B586" s="12" t="s">
        <v>2923</v>
      </c>
      <c r="C586" s="12" t="s">
        <v>2924</v>
      </c>
      <c r="D586" s="12" t="s">
        <v>2925</v>
      </c>
      <c r="E586" s="13">
        <v>155</v>
      </c>
      <c r="F586" s="13">
        <v>2807</v>
      </c>
      <c r="G586" s="14" t="s">
        <v>2926</v>
      </c>
      <c r="H586" s="15"/>
    </row>
    <row r="587" s="1" customFormat="1" ht="15" spans="1:8">
      <c r="A587" s="11" t="s">
        <v>2927</v>
      </c>
      <c r="B587" s="12" t="s">
        <v>2928</v>
      </c>
      <c r="C587" s="12" t="s">
        <v>2929</v>
      </c>
      <c r="D587" s="12" t="s">
        <v>2930</v>
      </c>
      <c r="E587" s="13">
        <v>187</v>
      </c>
      <c r="F587" s="13">
        <v>2936</v>
      </c>
      <c r="G587" s="14" t="s">
        <v>2931</v>
      </c>
      <c r="H587" s="15"/>
    </row>
    <row r="588" s="1" customFormat="1" ht="15" spans="1:8">
      <c r="A588" s="11" t="s">
        <v>2932</v>
      </c>
      <c r="B588" s="12" t="s">
        <v>2933</v>
      </c>
      <c r="C588" s="12" t="s">
        <v>2934</v>
      </c>
      <c r="D588" s="12" t="s">
        <v>2935</v>
      </c>
      <c r="E588" s="13">
        <v>194</v>
      </c>
      <c r="F588" s="13">
        <v>2189</v>
      </c>
      <c r="G588" s="14" t="s">
        <v>2936</v>
      </c>
      <c r="H588" s="15"/>
    </row>
    <row r="589" s="1" customFormat="1" ht="15" spans="1:8">
      <c r="A589" s="11" t="s">
        <v>2937</v>
      </c>
      <c r="B589" s="12" t="s">
        <v>2938</v>
      </c>
      <c r="C589" s="12" t="s">
        <v>2939</v>
      </c>
      <c r="D589" s="12" t="s">
        <v>2940</v>
      </c>
      <c r="E589" s="13">
        <v>71</v>
      </c>
      <c r="F589" s="13">
        <v>2313</v>
      </c>
      <c r="G589" s="14" t="s">
        <v>2941</v>
      </c>
      <c r="H589" s="15"/>
    </row>
    <row r="590" s="1" customFormat="1" ht="15" spans="1:8">
      <c r="A590" s="11" t="s">
        <v>2942</v>
      </c>
      <c r="B590" s="12" t="s">
        <v>2943</v>
      </c>
      <c r="C590" s="12" t="s">
        <v>2944</v>
      </c>
      <c r="D590" s="12" t="s">
        <v>2945</v>
      </c>
      <c r="E590" s="13">
        <v>1276</v>
      </c>
      <c r="F590" s="13">
        <v>3982</v>
      </c>
      <c r="G590" s="14" t="s">
        <v>2946</v>
      </c>
      <c r="H590" s="15"/>
    </row>
    <row r="591" s="1" customFormat="1" ht="15" spans="1:8">
      <c r="A591" s="11" t="s">
        <v>2947</v>
      </c>
      <c r="B591" s="12" t="s">
        <v>2948</v>
      </c>
      <c r="C591" s="12" t="s">
        <v>2949</v>
      </c>
      <c r="D591" s="12" t="s">
        <v>2950</v>
      </c>
      <c r="E591" s="13">
        <v>447</v>
      </c>
      <c r="F591" s="13">
        <v>3810</v>
      </c>
      <c r="G591" s="14" t="s">
        <v>2951</v>
      </c>
      <c r="H591" s="15"/>
    </row>
    <row r="592" s="1" customFormat="1" ht="15" spans="1:8">
      <c r="A592" s="11" t="s">
        <v>2952</v>
      </c>
      <c r="B592" s="11" t="s">
        <v>2953</v>
      </c>
      <c r="C592" s="11" t="s">
        <v>2954</v>
      </c>
      <c r="D592" s="11" t="s">
        <v>2955</v>
      </c>
      <c r="E592" s="16"/>
      <c r="F592" s="16"/>
      <c r="G592" s="17" t="s">
        <v>2956</v>
      </c>
      <c r="H592" s="15"/>
    </row>
    <row r="593" s="1" customFormat="1" ht="15" spans="1:8">
      <c r="A593" s="11" t="s">
        <v>2957</v>
      </c>
      <c r="B593" s="12" t="s">
        <v>2958</v>
      </c>
      <c r="C593" s="12" t="s">
        <v>2959</v>
      </c>
      <c r="D593" s="12" t="s">
        <v>2960</v>
      </c>
      <c r="E593" s="13">
        <v>200</v>
      </c>
      <c r="F593" s="13">
        <v>2814</v>
      </c>
      <c r="G593" s="14" t="s">
        <v>2961</v>
      </c>
      <c r="H593" s="15"/>
    </row>
    <row r="594" s="1" customFormat="1" ht="15" spans="1:8">
      <c r="A594" s="11" t="s">
        <v>2962</v>
      </c>
      <c r="B594" s="12" t="s">
        <v>2963</v>
      </c>
      <c r="C594" s="12" t="s">
        <v>2964</v>
      </c>
      <c r="D594" s="12" t="s">
        <v>2965</v>
      </c>
      <c r="E594" s="13">
        <v>162</v>
      </c>
      <c r="F594" s="13">
        <v>2201</v>
      </c>
      <c r="G594" s="14" t="s">
        <v>2966</v>
      </c>
      <c r="H594" s="15"/>
    </row>
    <row r="595" s="1" customFormat="1" ht="15" spans="1:8">
      <c r="A595" s="11" t="s">
        <v>2967</v>
      </c>
      <c r="B595" s="12" t="s">
        <v>2968</v>
      </c>
      <c r="C595" s="12" t="s">
        <v>2969</v>
      </c>
      <c r="D595" s="12" t="s">
        <v>2970</v>
      </c>
      <c r="E595" s="13">
        <v>995</v>
      </c>
      <c r="F595" s="13">
        <v>3221</v>
      </c>
      <c r="G595" s="14" t="s">
        <v>2971</v>
      </c>
      <c r="H595" s="15"/>
    </row>
    <row r="596" s="1" customFormat="1" ht="15" spans="1:8">
      <c r="A596" s="11" t="s">
        <v>2972</v>
      </c>
      <c r="B596" s="12" t="s">
        <v>2973</v>
      </c>
      <c r="C596" s="12" t="s">
        <v>2974</v>
      </c>
      <c r="D596" s="12" t="s">
        <v>2975</v>
      </c>
      <c r="E596" s="13">
        <v>1275</v>
      </c>
      <c r="F596" s="13">
        <v>3929</v>
      </c>
      <c r="G596" s="14" t="s">
        <v>2976</v>
      </c>
      <c r="H596" s="15"/>
    </row>
    <row r="597" s="1" customFormat="1" ht="15" spans="1:8">
      <c r="A597" s="11" t="s">
        <v>2977</v>
      </c>
      <c r="B597" s="12" t="s">
        <v>2978</v>
      </c>
      <c r="C597" s="12" t="s">
        <v>2979</v>
      </c>
      <c r="D597" s="12" t="s">
        <v>2980</v>
      </c>
      <c r="E597" s="13">
        <v>175</v>
      </c>
      <c r="F597" s="13">
        <v>2575</v>
      </c>
      <c r="G597" s="14" t="s">
        <v>2981</v>
      </c>
      <c r="H597" s="15"/>
    </row>
    <row r="598" s="1" customFormat="1" ht="15" spans="1:8">
      <c r="A598" s="11" t="s">
        <v>2982</v>
      </c>
      <c r="B598" s="12" t="s">
        <v>2983</v>
      </c>
      <c r="C598" s="12" t="s">
        <v>2984</v>
      </c>
      <c r="D598" s="12" t="s">
        <v>2985</v>
      </c>
      <c r="E598" s="13">
        <v>1812</v>
      </c>
      <c r="F598" s="13">
        <v>3643</v>
      </c>
      <c r="G598" s="14" t="s">
        <v>2986</v>
      </c>
      <c r="H598" s="15"/>
    </row>
    <row r="599" s="1" customFormat="1" ht="15" spans="1:8">
      <c r="A599" s="11" t="s">
        <v>2987</v>
      </c>
      <c r="B599" s="12" t="s">
        <v>2988</v>
      </c>
      <c r="C599" s="12" t="s">
        <v>2989</v>
      </c>
      <c r="D599" s="12" t="s">
        <v>2990</v>
      </c>
      <c r="E599" s="13">
        <v>1193</v>
      </c>
      <c r="F599" s="13">
        <v>3832</v>
      </c>
      <c r="G599" s="14" t="s">
        <v>2991</v>
      </c>
      <c r="H599" s="15"/>
    </row>
    <row r="600" s="1" customFormat="1" ht="15" spans="1:8">
      <c r="A600" s="11" t="s">
        <v>2992</v>
      </c>
      <c r="B600" s="12" t="s">
        <v>2993</v>
      </c>
      <c r="C600" s="12" t="s">
        <v>2994</v>
      </c>
      <c r="D600" s="12" t="s">
        <v>2995</v>
      </c>
      <c r="E600" s="13">
        <v>859</v>
      </c>
      <c r="F600" s="13">
        <v>2638</v>
      </c>
      <c r="G600" s="14" t="s">
        <v>2996</v>
      </c>
      <c r="H600" s="15"/>
    </row>
    <row r="601" s="1" customFormat="1" ht="15" spans="1:8">
      <c r="A601" s="11" t="s">
        <v>2997</v>
      </c>
      <c r="B601" s="12" t="s">
        <v>2998</v>
      </c>
      <c r="C601" s="12" t="s">
        <v>2999</v>
      </c>
      <c r="D601" s="12" t="s">
        <v>3000</v>
      </c>
      <c r="E601" s="13">
        <v>1277</v>
      </c>
      <c r="F601" s="13">
        <v>3931</v>
      </c>
      <c r="G601" s="14" t="s">
        <v>3001</v>
      </c>
      <c r="H601" s="15"/>
    </row>
    <row r="602" s="1" customFormat="1" ht="15" spans="1:8">
      <c r="A602" s="11" t="s">
        <v>3002</v>
      </c>
      <c r="B602" s="12" t="s">
        <v>3003</v>
      </c>
      <c r="C602" s="12" t="s">
        <v>3004</v>
      </c>
      <c r="D602" s="12" t="s">
        <v>3005</v>
      </c>
      <c r="E602" s="13">
        <v>1206</v>
      </c>
      <c r="F602" s="13">
        <v>3432</v>
      </c>
      <c r="G602" s="14" t="s">
        <v>3006</v>
      </c>
      <c r="H602" s="15"/>
    </row>
    <row r="603" s="1" customFormat="1" ht="15" spans="1:8">
      <c r="A603" s="11" t="s">
        <v>3007</v>
      </c>
      <c r="B603" s="12" t="s">
        <v>3008</v>
      </c>
      <c r="C603" s="12" t="s">
        <v>3009</v>
      </c>
      <c r="D603" s="12" t="s">
        <v>3010</v>
      </c>
      <c r="E603" s="13">
        <v>199</v>
      </c>
      <c r="F603" s="13">
        <v>3500</v>
      </c>
      <c r="G603" s="14" t="s">
        <v>3011</v>
      </c>
      <c r="H603" s="15"/>
    </row>
    <row r="604" s="1" customFormat="1" ht="15" spans="1:8">
      <c r="A604" s="11" t="s">
        <v>3012</v>
      </c>
      <c r="B604" s="12" t="s">
        <v>3013</v>
      </c>
      <c r="C604" s="12" t="s">
        <v>3014</v>
      </c>
      <c r="D604" s="12" t="s">
        <v>3015</v>
      </c>
      <c r="E604" s="13">
        <v>336</v>
      </c>
      <c r="F604" s="13">
        <v>3689</v>
      </c>
      <c r="G604" s="14" t="s">
        <v>3016</v>
      </c>
      <c r="H604" s="15"/>
    </row>
    <row r="605" s="1" customFormat="1" ht="15" spans="1:8">
      <c r="A605" s="11" t="s">
        <v>3017</v>
      </c>
      <c r="B605" s="12" t="s">
        <v>3018</v>
      </c>
      <c r="C605" s="12" t="s">
        <v>3019</v>
      </c>
      <c r="D605" s="12" t="s">
        <v>3020</v>
      </c>
      <c r="E605" s="13">
        <v>600</v>
      </c>
      <c r="F605" s="13">
        <v>3508</v>
      </c>
      <c r="G605" s="14" t="s">
        <v>3021</v>
      </c>
      <c r="H605" s="15"/>
    </row>
    <row r="606" s="1" customFormat="1" ht="15" spans="1:8">
      <c r="A606" s="11" t="s">
        <v>3022</v>
      </c>
      <c r="B606" s="12" t="s">
        <v>3023</v>
      </c>
      <c r="C606" s="12" t="s">
        <v>3024</v>
      </c>
      <c r="D606" s="12" t="s">
        <v>3025</v>
      </c>
      <c r="E606" s="13">
        <v>860</v>
      </c>
      <c r="F606" s="13">
        <v>2511</v>
      </c>
      <c r="G606" s="14" t="s">
        <v>3026</v>
      </c>
      <c r="H606" s="15"/>
    </row>
    <row r="607" s="1" customFormat="1" ht="15" spans="1:8">
      <c r="A607" s="11" t="s">
        <v>3027</v>
      </c>
      <c r="B607" s="12" t="s">
        <v>3028</v>
      </c>
      <c r="C607" s="12" t="s">
        <v>3029</v>
      </c>
      <c r="D607" s="12" t="s">
        <v>3030</v>
      </c>
      <c r="E607" s="13">
        <v>616</v>
      </c>
      <c r="F607" s="13">
        <v>2396</v>
      </c>
      <c r="G607" s="14" t="s">
        <v>3031</v>
      </c>
      <c r="H607" s="15"/>
    </row>
    <row r="608" s="1" customFormat="1" ht="15" spans="1:8">
      <c r="A608" s="11" t="s">
        <v>3032</v>
      </c>
      <c r="B608" s="12" t="s">
        <v>3033</v>
      </c>
      <c r="C608" s="12" t="s">
        <v>3034</v>
      </c>
      <c r="D608" s="12" t="s">
        <v>3035</v>
      </c>
      <c r="E608" s="13">
        <v>40</v>
      </c>
      <c r="F608" s="13">
        <v>3490</v>
      </c>
      <c r="G608" s="14" t="s">
        <v>3036</v>
      </c>
      <c r="H608" s="15"/>
    </row>
    <row r="609" s="1" customFormat="1" ht="15" spans="1:8">
      <c r="A609" s="11" t="s">
        <v>3037</v>
      </c>
      <c r="B609" s="12" t="s">
        <v>3038</v>
      </c>
      <c r="C609" s="12" t="s">
        <v>3039</v>
      </c>
      <c r="D609" s="12" t="s">
        <v>3040</v>
      </c>
      <c r="E609" s="13">
        <v>1827</v>
      </c>
      <c r="F609" s="13">
        <v>4202</v>
      </c>
      <c r="G609" s="14" t="s">
        <v>3041</v>
      </c>
      <c r="H609" s="15"/>
    </row>
    <row r="610" s="1" customFormat="1" ht="15" spans="1:8">
      <c r="A610" s="11" t="s">
        <v>3042</v>
      </c>
      <c r="B610" s="12" t="s">
        <v>3043</v>
      </c>
      <c r="C610" s="12" t="s">
        <v>3044</v>
      </c>
      <c r="D610" s="12" t="s">
        <v>3045</v>
      </c>
      <c r="E610" s="13">
        <v>1381</v>
      </c>
      <c r="F610" s="13">
        <v>3983</v>
      </c>
      <c r="G610" s="14" t="s">
        <v>3046</v>
      </c>
      <c r="H610" s="15"/>
    </row>
    <row r="611" s="1" customFormat="1" ht="15" spans="1:8">
      <c r="A611" s="11" t="s">
        <v>3047</v>
      </c>
      <c r="B611" s="12" t="s">
        <v>3048</v>
      </c>
      <c r="C611" s="12" t="s">
        <v>3049</v>
      </c>
      <c r="D611" s="12" t="s">
        <v>3050</v>
      </c>
      <c r="E611" s="13">
        <v>1389</v>
      </c>
      <c r="F611" s="13">
        <v>2161</v>
      </c>
      <c r="G611" s="14" t="s">
        <v>3051</v>
      </c>
      <c r="H611" s="15"/>
    </row>
    <row r="612" s="1" customFormat="1" ht="15" spans="1:8">
      <c r="A612" s="11" t="s">
        <v>3052</v>
      </c>
      <c r="B612" s="12" t="s">
        <v>3053</v>
      </c>
      <c r="C612" s="12" t="s">
        <v>3054</v>
      </c>
      <c r="D612" s="12" t="s">
        <v>3055</v>
      </c>
      <c r="E612" s="13">
        <v>1281</v>
      </c>
      <c r="F612" s="13">
        <v>3975</v>
      </c>
      <c r="G612" s="14" t="s">
        <v>3056</v>
      </c>
      <c r="H612" s="15"/>
    </row>
    <row r="613" s="1" customFormat="1" ht="15" spans="1:8">
      <c r="A613" s="11" t="s">
        <v>3057</v>
      </c>
      <c r="B613" s="12" t="s">
        <v>3058</v>
      </c>
      <c r="C613" s="12" t="s">
        <v>3059</v>
      </c>
      <c r="D613" s="12" t="s">
        <v>3060</v>
      </c>
      <c r="E613" s="13">
        <v>174</v>
      </c>
      <c r="F613" s="13">
        <v>2079</v>
      </c>
      <c r="G613" s="14" t="s">
        <v>3061</v>
      </c>
      <c r="H613" s="15"/>
    </row>
    <row r="614" s="1" customFormat="1" ht="15" spans="1:8">
      <c r="A614" s="11" t="s">
        <v>3062</v>
      </c>
      <c r="B614" s="12" t="s">
        <v>3063</v>
      </c>
      <c r="C614" s="12" t="s">
        <v>3064</v>
      </c>
      <c r="D614" s="12" t="s">
        <v>3065</v>
      </c>
      <c r="E614" s="13">
        <v>216</v>
      </c>
      <c r="F614" s="13">
        <v>2721</v>
      </c>
      <c r="G614" s="14" t="s">
        <v>3066</v>
      </c>
      <c r="H614" s="15"/>
    </row>
    <row r="615" s="1" customFormat="1" ht="15" spans="1:8">
      <c r="A615" s="11" t="s">
        <v>3067</v>
      </c>
      <c r="B615" s="12" t="s">
        <v>3068</v>
      </c>
      <c r="C615" s="12" t="s">
        <v>3069</v>
      </c>
      <c r="D615" s="12" t="s">
        <v>3070</v>
      </c>
      <c r="E615" s="13">
        <v>894</v>
      </c>
      <c r="F615" s="13">
        <v>2912</v>
      </c>
      <c r="G615" s="14" t="s">
        <v>3071</v>
      </c>
      <c r="H615" s="15"/>
    </row>
    <row r="616" s="1" customFormat="1" ht="15" spans="1:8">
      <c r="A616" s="11" t="s">
        <v>3072</v>
      </c>
      <c r="B616" s="12" t="s">
        <v>3073</v>
      </c>
      <c r="C616" s="12" t="s">
        <v>3074</v>
      </c>
      <c r="D616" s="12" t="s">
        <v>3075</v>
      </c>
      <c r="E616" s="13">
        <v>651</v>
      </c>
      <c r="F616" s="13">
        <v>2301</v>
      </c>
      <c r="G616" s="14" t="s">
        <v>3076</v>
      </c>
      <c r="H616" s="15"/>
    </row>
    <row r="617" s="1" customFormat="1" ht="15" spans="1:8">
      <c r="A617" s="11" t="s">
        <v>3077</v>
      </c>
      <c r="B617" s="12" t="s">
        <v>3078</v>
      </c>
      <c r="C617" s="12" t="s">
        <v>3079</v>
      </c>
      <c r="D617" s="12" t="s">
        <v>3080</v>
      </c>
      <c r="E617" s="13">
        <v>804</v>
      </c>
      <c r="F617" s="13">
        <v>2687</v>
      </c>
      <c r="G617" s="14" t="s">
        <v>3081</v>
      </c>
      <c r="H617" s="15"/>
    </row>
    <row r="618" s="1" customFormat="1" ht="15" spans="1:8">
      <c r="A618" s="11" t="s">
        <v>3082</v>
      </c>
      <c r="B618" s="12" t="s">
        <v>3083</v>
      </c>
      <c r="C618" s="12" t="s">
        <v>3084</v>
      </c>
      <c r="D618" s="12" t="s">
        <v>3085</v>
      </c>
      <c r="E618" s="13">
        <v>193</v>
      </c>
      <c r="F618" s="13">
        <v>3452</v>
      </c>
      <c r="G618" s="14" t="s">
        <v>3086</v>
      </c>
      <c r="H618" s="15"/>
    </row>
    <row r="619" s="1" customFormat="1" ht="15" spans="1:8">
      <c r="A619" s="11" t="s">
        <v>3087</v>
      </c>
      <c r="B619" s="12" t="s">
        <v>3088</v>
      </c>
      <c r="C619" s="12" t="s">
        <v>3089</v>
      </c>
      <c r="D619" s="12" t="s">
        <v>3090</v>
      </c>
      <c r="E619" s="13">
        <v>371</v>
      </c>
      <c r="F619" s="13">
        <v>3050</v>
      </c>
      <c r="G619" s="14" t="s">
        <v>3091</v>
      </c>
      <c r="H619" s="15"/>
    </row>
    <row r="620" s="1" customFormat="1" ht="15" spans="1:8">
      <c r="A620" s="11" t="s">
        <v>3092</v>
      </c>
      <c r="B620" s="12" t="s">
        <v>3093</v>
      </c>
      <c r="C620" s="12" t="s">
        <v>3094</v>
      </c>
      <c r="D620" s="12" t="s">
        <v>3095</v>
      </c>
      <c r="E620" s="13">
        <v>902</v>
      </c>
      <c r="F620" s="13">
        <v>2213</v>
      </c>
      <c r="G620" s="14" t="s">
        <v>3096</v>
      </c>
      <c r="H620" s="15"/>
    </row>
    <row r="621" s="1" customFormat="1" ht="15" spans="1:8">
      <c r="A621" s="11" t="s">
        <v>3097</v>
      </c>
      <c r="B621" s="12" t="s">
        <v>3098</v>
      </c>
      <c r="C621" s="12" t="s">
        <v>3099</v>
      </c>
      <c r="D621" s="12" t="s">
        <v>3100</v>
      </c>
      <c r="E621" s="13">
        <v>665</v>
      </c>
      <c r="F621" s="13">
        <v>2063</v>
      </c>
      <c r="G621" s="14" t="s">
        <v>3101</v>
      </c>
      <c r="H621" s="15"/>
    </row>
    <row r="622" s="1" customFormat="1" ht="15" spans="1:8">
      <c r="A622" s="11" t="s">
        <v>3102</v>
      </c>
      <c r="B622" s="12" t="s">
        <v>3103</v>
      </c>
      <c r="C622" s="12" t="s">
        <v>3104</v>
      </c>
      <c r="D622" s="12" t="s">
        <v>3105</v>
      </c>
      <c r="E622" s="13">
        <v>1388</v>
      </c>
      <c r="F622" s="13">
        <v>2160</v>
      </c>
      <c r="G622" s="14" t="s">
        <v>3106</v>
      </c>
      <c r="H622" s="15"/>
    </row>
    <row r="623" s="1" customFormat="1" ht="15" spans="1:8">
      <c r="A623" s="11" t="s">
        <v>3107</v>
      </c>
      <c r="B623" s="12" t="s">
        <v>3108</v>
      </c>
      <c r="C623" s="12" t="s">
        <v>3109</v>
      </c>
      <c r="D623" s="12" t="s">
        <v>3110</v>
      </c>
      <c r="E623" s="13">
        <v>220</v>
      </c>
      <c r="F623" s="13">
        <v>3103</v>
      </c>
      <c r="G623" s="14" t="s">
        <v>3111</v>
      </c>
      <c r="H623" s="15"/>
    </row>
    <row r="624" s="1" customFormat="1" ht="15" spans="1:8">
      <c r="A624" s="11" t="s">
        <v>3112</v>
      </c>
      <c r="B624" s="12" t="s">
        <v>3113</v>
      </c>
      <c r="C624" s="12" t="s">
        <v>3114</v>
      </c>
      <c r="D624" s="12" t="s">
        <v>3115</v>
      </c>
      <c r="E624" s="13">
        <v>223</v>
      </c>
      <c r="F624" s="13">
        <v>2556</v>
      </c>
      <c r="G624" s="14" t="s">
        <v>3116</v>
      </c>
      <c r="H624" s="15"/>
    </row>
    <row r="625" s="1" customFormat="1" ht="15" spans="1:8">
      <c r="A625" s="11" t="s">
        <v>3117</v>
      </c>
      <c r="B625" s="12" t="s">
        <v>3118</v>
      </c>
      <c r="C625" s="12" t="s">
        <v>3119</v>
      </c>
      <c r="D625" s="12" t="s">
        <v>3120</v>
      </c>
      <c r="E625" s="13">
        <v>225</v>
      </c>
      <c r="F625" s="13">
        <v>2539</v>
      </c>
      <c r="G625" s="14" t="s">
        <v>3121</v>
      </c>
      <c r="H625" s="15"/>
    </row>
    <row r="626" s="1" customFormat="1" ht="15" spans="1:8">
      <c r="A626" s="11" t="s">
        <v>3122</v>
      </c>
      <c r="B626" s="12" t="s">
        <v>3123</v>
      </c>
      <c r="C626" s="12" t="s">
        <v>3124</v>
      </c>
      <c r="D626" s="12" t="s">
        <v>3125</v>
      </c>
      <c r="E626" s="13">
        <v>226</v>
      </c>
      <c r="F626" s="13">
        <v>2796</v>
      </c>
      <c r="G626" s="14" t="s">
        <v>3126</v>
      </c>
      <c r="H626" s="15"/>
    </row>
    <row r="627" s="1" customFormat="1" ht="15" spans="1:8">
      <c r="A627" s="11" t="s">
        <v>3127</v>
      </c>
      <c r="B627" s="12" t="s">
        <v>3128</v>
      </c>
      <c r="C627" s="12" t="s">
        <v>3129</v>
      </c>
      <c r="D627" s="12" t="s">
        <v>3130</v>
      </c>
      <c r="E627" s="13">
        <v>229</v>
      </c>
      <c r="F627" s="13">
        <v>2781</v>
      </c>
      <c r="G627" s="14" t="s">
        <v>3131</v>
      </c>
      <c r="H627" s="15"/>
    </row>
    <row r="628" s="1" customFormat="1" ht="15" spans="1:8">
      <c r="A628" s="11" t="s">
        <v>3132</v>
      </c>
      <c r="B628" s="12" t="s">
        <v>3133</v>
      </c>
      <c r="C628" s="12" t="s">
        <v>3134</v>
      </c>
      <c r="D628" s="12" t="s">
        <v>3135</v>
      </c>
      <c r="E628" s="13">
        <v>231</v>
      </c>
      <c r="F628" s="13">
        <v>2360</v>
      </c>
      <c r="G628" s="14" t="s">
        <v>3136</v>
      </c>
      <c r="H628" s="15"/>
    </row>
    <row r="629" s="1" customFormat="1" ht="15" spans="1:8">
      <c r="A629" s="11" t="s">
        <v>3137</v>
      </c>
      <c r="B629" s="12" t="s">
        <v>3138</v>
      </c>
      <c r="C629" s="12" t="s">
        <v>3139</v>
      </c>
      <c r="D629" s="12" t="s">
        <v>3140</v>
      </c>
      <c r="E629" s="13">
        <v>235</v>
      </c>
      <c r="F629" s="13">
        <v>2400</v>
      </c>
      <c r="G629" s="14" t="s">
        <v>3141</v>
      </c>
      <c r="H629" s="15"/>
    </row>
    <row r="630" s="1" customFormat="1" ht="15" spans="1:8">
      <c r="A630" s="11" t="s">
        <v>3142</v>
      </c>
      <c r="B630" s="12" t="s">
        <v>3143</v>
      </c>
      <c r="C630" s="12" t="s">
        <v>3144</v>
      </c>
      <c r="D630" s="12" t="s">
        <v>3145</v>
      </c>
      <c r="E630" s="13">
        <v>219</v>
      </c>
      <c r="F630" s="13">
        <v>3291</v>
      </c>
      <c r="G630" s="14" t="s">
        <v>3146</v>
      </c>
      <c r="H630" s="15"/>
    </row>
    <row r="631" s="1" customFormat="1" ht="15" spans="1:8">
      <c r="A631" s="11" t="s">
        <v>3147</v>
      </c>
      <c r="B631" s="12" t="s">
        <v>3148</v>
      </c>
      <c r="C631" s="12" t="s">
        <v>3149</v>
      </c>
      <c r="D631" s="12" t="s">
        <v>3150</v>
      </c>
      <c r="E631" s="13">
        <v>224</v>
      </c>
      <c r="F631" s="13">
        <v>3167</v>
      </c>
      <c r="G631" s="14" t="s">
        <v>3151</v>
      </c>
      <c r="H631" s="15"/>
    </row>
    <row r="632" s="1" customFormat="1" ht="15" spans="1:8">
      <c r="A632" s="11" t="s">
        <v>3152</v>
      </c>
      <c r="B632" s="12" t="s">
        <v>3153</v>
      </c>
      <c r="C632" s="12" t="s">
        <v>3154</v>
      </c>
      <c r="D632" s="12" t="s">
        <v>3155</v>
      </c>
      <c r="E632" s="13">
        <v>228</v>
      </c>
      <c r="F632" s="13">
        <v>3214</v>
      </c>
      <c r="G632" s="14" t="s">
        <v>3156</v>
      </c>
      <c r="H632" s="15"/>
    </row>
    <row r="633" s="1" customFormat="1" ht="15" spans="1:8">
      <c r="A633" s="11" t="s">
        <v>3157</v>
      </c>
      <c r="B633" s="12" t="s">
        <v>3158</v>
      </c>
      <c r="C633" s="12" t="s">
        <v>3159</v>
      </c>
      <c r="D633" s="12" t="s">
        <v>3160</v>
      </c>
      <c r="E633" s="13">
        <v>230</v>
      </c>
      <c r="F633" s="13">
        <v>3356</v>
      </c>
      <c r="G633" s="14" t="s">
        <v>3161</v>
      </c>
      <c r="H633" s="15"/>
    </row>
    <row r="634" s="1" customFormat="1" ht="15" spans="1:8">
      <c r="A634" s="11" t="s">
        <v>3162</v>
      </c>
      <c r="B634" s="12" t="s">
        <v>3163</v>
      </c>
      <c r="C634" s="12" t="s">
        <v>3164</v>
      </c>
      <c r="D634" s="12" t="s">
        <v>3165</v>
      </c>
      <c r="E634" s="13">
        <v>232</v>
      </c>
      <c r="F634" s="13">
        <v>2361</v>
      </c>
      <c r="G634" s="14" t="s">
        <v>3166</v>
      </c>
      <c r="H634" s="15"/>
    </row>
    <row r="635" s="1" customFormat="1" ht="15" spans="1:8">
      <c r="A635" s="11" t="s">
        <v>3167</v>
      </c>
      <c r="B635" s="12" t="s">
        <v>3168</v>
      </c>
      <c r="C635" s="12" t="s">
        <v>3169</v>
      </c>
      <c r="D635" s="12" t="s">
        <v>3170</v>
      </c>
      <c r="E635" s="13">
        <v>234</v>
      </c>
      <c r="F635" s="13">
        <v>3294</v>
      </c>
      <c r="G635" s="14" t="s">
        <v>3171</v>
      </c>
      <c r="H635" s="15"/>
    </row>
    <row r="636" s="1" customFormat="1" ht="15" spans="1:8">
      <c r="A636" s="11" t="s">
        <v>3172</v>
      </c>
      <c r="B636" s="12" t="s">
        <v>3173</v>
      </c>
      <c r="C636" s="12" t="s">
        <v>3174</v>
      </c>
      <c r="D636" s="12" t="s">
        <v>3175</v>
      </c>
      <c r="E636" s="13">
        <v>236</v>
      </c>
      <c r="F636" s="13">
        <v>2401</v>
      </c>
      <c r="G636" s="14" t="s">
        <v>3176</v>
      </c>
      <c r="H636" s="15"/>
    </row>
    <row r="637" s="1" customFormat="1" ht="15" spans="1:8">
      <c r="A637" s="11" t="s">
        <v>3177</v>
      </c>
      <c r="B637" s="12" t="s">
        <v>3178</v>
      </c>
      <c r="C637" s="12" t="s">
        <v>3179</v>
      </c>
      <c r="D637" s="12" t="s">
        <v>3180</v>
      </c>
      <c r="E637" s="13">
        <v>239</v>
      </c>
      <c r="F637" s="13">
        <v>2840</v>
      </c>
      <c r="G637" s="14" t="s">
        <v>3181</v>
      </c>
      <c r="H637" s="15"/>
    </row>
    <row r="638" s="1" customFormat="1" ht="15" spans="1:8">
      <c r="A638" s="11" t="s">
        <v>3182</v>
      </c>
      <c r="B638" s="12" t="s">
        <v>3183</v>
      </c>
      <c r="C638" s="12" t="s">
        <v>3184</v>
      </c>
      <c r="D638" s="12" t="s">
        <v>3185</v>
      </c>
      <c r="E638" s="13">
        <v>246</v>
      </c>
      <c r="F638" s="13">
        <v>3744</v>
      </c>
      <c r="G638" s="14" t="s">
        <v>3186</v>
      </c>
      <c r="H638" s="15"/>
    </row>
    <row r="639" s="1" customFormat="1" ht="15" spans="1:8">
      <c r="A639" s="11" t="s">
        <v>3187</v>
      </c>
      <c r="B639" s="12" t="s">
        <v>3188</v>
      </c>
      <c r="C639" s="12" t="s">
        <v>3189</v>
      </c>
      <c r="D639" s="12" t="s">
        <v>3190</v>
      </c>
      <c r="E639" s="13">
        <v>1168</v>
      </c>
      <c r="F639" s="13">
        <v>2952</v>
      </c>
      <c r="G639" s="14" t="s">
        <v>3191</v>
      </c>
      <c r="H639" s="15"/>
    </row>
    <row r="640" s="1" customFormat="1" ht="15" spans="1:8">
      <c r="A640" s="11" t="s">
        <v>3192</v>
      </c>
      <c r="B640" s="12" t="s">
        <v>3193</v>
      </c>
      <c r="C640" s="12" t="s">
        <v>3194</v>
      </c>
      <c r="D640" s="12" t="s">
        <v>3195</v>
      </c>
      <c r="E640" s="13">
        <v>1170</v>
      </c>
      <c r="F640" s="13">
        <v>3333</v>
      </c>
      <c r="G640" s="14" t="s">
        <v>3196</v>
      </c>
      <c r="H640" s="15"/>
    </row>
    <row r="641" s="1" customFormat="1" ht="15" spans="1:8">
      <c r="A641" s="11" t="s">
        <v>3197</v>
      </c>
      <c r="B641" s="11" t="s">
        <v>3198</v>
      </c>
      <c r="C641" s="11" t="s">
        <v>3199</v>
      </c>
      <c r="D641" s="11" t="s">
        <v>3200</v>
      </c>
      <c r="E641" s="16">
        <v>1162</v>
      </c>
      <c r="F641" s="16"/>
      <c r="G641" s="17"/>
      <c r="H641" s="15"/>
    </row>
    <row r="642" s="1" customFormat="1" ht="15" spans="1:8">
      <c r="A642" s="11" t="s">
        <v>3201</v>
      </c>
      <c r="B642" s="12" t="s">
        <v>3202</v>
      </c>
      <c r="C642" s="12" t="s">
        <v>3203</v>
      </c>
      <c r="D642" s="12" t="s">
        <v>3204</v>
      </c>
      <c r="E642" s="13"/>
      <c r="F642" s="13">
        <v>4685</v>
      </c>
      <c r="G642" s="14" t="s">
        <v>3205</v>
      </c>
      <c r="H642" s="15"/>
    </row>
    <row r="643" s="1" customFormat="1" ht="15" spans="1:8">
      <c r="A643" s="11" t="s">
        <v>3206</v>
      </c>
      <c r="B643" s="12" t="s">
        <v>3207</v>
      </c>
      <c r="C643" s="12" t="s">
        <v>3208</v>
      </c>
      <c r="D643" s="12" t="s">
        <v>3209</v>
      </c>
      <c r="E643" s="13">
        <v>238</v>
      </c>
      <c r="F643" s="13">
        <v>3590</v>
      </c>
      <c r="G643" s="14" t="s">
        <v>3210</v>
      </c>
      <c r="H643" s="15"/>
    </row>
    <row r="644" s="1" customFormat="1" ht="15" spans="1:8">
      <c r="A644" s="11" t="s">
        <v>3211</v>
      </c>
      <c r="B644" s="12" t="s">
        <v>3212</v>
      </c>
      <c r="C644" s="12" t="s">
        <v>3213</v>
      </c>
      <c r="D644" s="12" t="s">
        <v>3214</v>
      </c>
      <c r="E644" s="13">
        <v>245</v>
      </c>
      <c r="F644" s="13">
        <v>3696</v>
      </c>
      <c r="G644" s="14" t="s">
        <v>3215</v>
      </c>
      <c r="H644" s="15"/>
    </row>
    <row r="645" s="1" customFormat="1" ht="15" spans="1:8">
      <c r="A645" s="11" t="s">
        <v>3216</v>
      </c>
      <c r="B645" s="12" t="s">
        <v>3217</v>
      </c>
      <c r="C645" s="12" t="s">
        <v>3218</v>
      </c>
      <c r="D645" s="12" t="s">
        <v>3219</v>
      </c>
      <c r="E645" s="13">
        <v>247</v>
      </c>
      <c r="F645" s="13">
        <v>3745</v>
      </c>
      <c r="G645" s="14" t="s">
        <v>3220</v>
      </c>
      <c r="H645" s="15"/>
    </row>
    <row r="646" s="1" customFormat="1" ht="15" spans="1:8">
      <c r="A646" s="11" t="s">
        <v>3221</v>
      </c>
      <c r="B646" s="12" t="s">
        <v>3222</v>
      </c>
      <c r="C646" s="12" t="s">
        <v>3223</v>
      </c>
      <c r="D646" s="12" t="s">
        <v>3224</v>
      </c>
      <c r="E646" s="13">
        <v>437</v>
      </c>
      <c r="F646" s="13">
        <v>3803</v>
      </c>
      <c r="G646" s="14" t="s">
        <v>3225</v>
      </c>
      <c r="H646" s="15"/>
    </row>
    <row r="647" s="1" customFormat="1" ht="15" spans="1:8">
      <c r="A647" s="11" t="s">
        <v>3226</v>
      </c>
      <c r="B647" s="12" t="s">
        <v>3227</v>
      </c>
      <c r="C647" s="12" t="s">
        <v>3228</v>
      </c>
      <c r="D647" s="12" t="s">
        <v>3229</v>
      </c>
      <c r="E647" s="13">
        <v>1164</v>
      </c>
      <c r="F647" s="13">
        <v>4020</v>
      </c>
      <c r="G647" s="14" t="s">
        <v>3230</v>
      </c>
      <c r="H647" s="15"/>
    </row>
    <row r="648" s="1" customFormat="1" ht="15" spans="1:8">
      <c r="A648" s="11" t="s">
        <v>3231</v>
      </c>
      <c r="B648" s="12" t="s">
        <v>3232</v>
      </c>
      <c r="C648" s="12" t="s">
        <v>3233</v>
      </c>
      <c r="D648" s="12" t="s">
        <v>3234</v>
      </c>
      <c r="E648" s="13">
        <v>240</v>
      </c>
      <c r="F648" s="13">
        <v>2555</v>
      </c>
      <c r="G648" s="14" t="s">
        <v>3235</v>
      </c>
      <c r="H648" s="15"/>
    </row>
    <row r="649" s="1" customFormat="1" ht="15" spans="1:8">
      <c r="A649" s="11" t="s">
        <v>3236</v>
      </c>
      <c r="B649" s="12" t="s">
        <v>3237</v>
      </c>
      <c r="C649" s="12" t="s">
        <v>3238</v>
      </c>
      <c r="D649" s="12" t="s">
        <v>3239</v>
      </c>
      <c r="E649" s="13">
        <v>221</v>
      </c>
      <c r="F649" s="13">
        <v>3293</v>
      </c>
      <c r="G649" s="14" t="s">
        <v>3240</v>
      </c>
      <c r="H649" s="15"/>
    </row>
    <row r="650" s="1" customFormat="1" ht="15" spans="1:8">
      <c r="A650" s="11" t="s">
        <v>3241</v>
      </c>
      <c r="B650" s="12" t="s">
        <v>3242</v>
      </c>
      <c r="C650" s="12" t="s">
        <v>3243</v>
      </c>
      <c r="D650" s="12" t="s">
        <v>3244</v>
      </c>
      <c r="E650" s="13">
        <v>250</v>
      </c>
      <c r="F650" s="13">
        <v>3786</v>
      </c>
      <c r="G650" s="14" t="s">
        <v>3245</v>
      </c>
      <c r="H650" s="15"/>
    </row>
    <row r="651" s="1" customFormat="1" ht="15" spans="1:8">
      <c r="A651" s="11" t="s">
        <v>3246</v>
      </c>
      <c r="B651" s="12" t="s">
        <v>3247</v>
      </c>
      <c r="C651" s="12" t="s">
        <v>3248</v>
      </c>
      <c r="D651" s="12" t="s">
        <v>3249</v>
      </c>
      <c r="E651" s="13">
        <v>1324</v>
      </c>
      <c r="F651" s="13">
        <v>2252</v>
      </c>
      <c r="G651" s="14" t="s">
        <v>3250</v>
      </c>
      <c r="H651" s="15"/>
    </row>
    <row r="652" s="1" customFormat="1" ht="15" spans="1:8">
      <c r="A652" s="11" t="s">
        <v>3251</v>
      </c>
      <c r="B652" s="12" t="s">
        <v>3252</v>
      </c>
      <c r="C652" s="12" t="s">
        <v>3253</v>
      </c>
      <c r="D652" s="12" t="s">
        <v>3254</v>
      </c>
      <c r="E652" s="13">
        <v>1337</v>
      </c>
      <c r="F652" s="13">
        <v>3443</v>
      </c>
      <c r="G652" s="14" t="s">
        <v>3255</v>
      </c>
      <c r="H652" s="15"/>
    </row>
    <row r="653" s="1" customFormat="1" ht="15" spans="1:8">
      <c r="A653" s="11" t="s">
        <v>3256</v>
      </c>
      <c r="B653" s="12" t="s">
        <v>3257</v>
      </c>
      <c r="C653" s="12" t="s">
        <v>3258</v>
      </c>
      <c r="D653" s="12" t="s">
        <v>3259</v>
      </c>
      <c r="E653" s="13">
        <v>1327</v>
      </c>
      <c r="F653" s="13">
        <v>2762</v>
      </c>
      <c r="G653" s="14" t="s">
        <v>3260</v>
      </c>
      <c r="H653" s="15"/>
    </row>
    <row r="654" s="1" customFormat="1" ht="15" spans="1:8">
      <c r="A654" s="11" t="s">
        <v>3261</v>
      </c>
      <c r="B654" s="12" t="s">
        <v>3262</v>
      </c>
      <c r="C654" s="12" t="s">
        <v>3263</v>
      </c>
      <c r="D654" s="12" t="s">
        <v>3264</v>
      </c>
      <c r="E654" s="13">
        <v>1326</v>
      </c>
      <c r="F654" s="13">
        <v>2633</v>
      </c>
      <c r="G654" s="14" t="s">
        <v>3265</v>
      </c>
      <c r="H654" s="15"/>
    </row>
    <row r="655" s="1" customFormat="1" ht="15" spans="1:8">
      <c r="A655" s="11" t="s">
        <v>3266</v>
      </c>
      <c r="B655" s="12" t="s">
        <v>3267</v>
      </c>
      <c r="C655" s="12" t="s">
        <v>3268</v>
      </c>
      <c r="D655" s="12" t="s">
        <v>3269</v>
      </c>
      <c r="E655" s="13">
        <v>1331</v>
      </c>
      <c r="F655" s="13">
        <v>3046</v>
      </c>
      <c r="G655" s="14" t="s">
        <v>3270</v>
      </c>
      <c r="H655" s="15"/>
    </row>
    <row r="656" s="1" customFormat="1" ht="15" spans="1:8">
      <c r="A656" s="11" t="s">
        <v>3271</v>
      </c>
      <c r="B656" s="12" t="s">
        <v>3272</v>
      </c>
      <c r="C656" s="12" t="s">
        <v>3273</v>
      </c>
      <c r="D656" s="12" t="s">
        <v>3274</v>
      </c>
      <c r="E656" s="13">
        <v>1338</v>
      </c>
      <c r="F656" s="13">
        <v>3539</v>
      </c>
      <c r="G656" s="14" t="s">
        <v>3275</v>
      </c>
      <c r="H656" s="15"/>
    </row>
    <row r="657" s="1" customFormat="1" ht="15" spans="1:8">
      <c r="A657" s="11" t="s">
        <v>3276</v>
      </c>
      <c r="B657" s="12" t="s">
        <v>3277</v>
      </c>
      <c r="C657" s="12" t="s">
        <v>3278</v>
      </c>
      <c r="D657" s="12" t="s">
        <v>3279</v>
      </c>
      <c r="E657" s="13">
        <v>1323</v>
      </c>
      <c r="F657" s="13">
        <v>2229</v>
      </c>
      <c r="G657" s="14" t="s">
        <v>3280</v>
      </c>
      <c r="H657" s="15"/>
    </row>
    <row r="658" s="1" customFormat="1" ht="15" spans="1:8">
      <c r="A658" s="11" t="s">
        <v>3281</v>
      </c>
      <c r="B658" s="12" t="s">
        <v>3282</v>
      </c>
      <c r="C658" s="12" t="s">
        <v>3283</v>
      </c>
      <c r="D658" s="12" t="s">
        <v>3284</v>
      </c>
      <c r="E658" s="13">
        <v>1329</v>
      </c>
      <c r="F658" s="13">
        <v>2902</v>
      </c>
      <c r="G658" s="14" t="s">
        <v>3285</v>
      </c>
      <c r="H658" s="15"/>
    </row>
    <row r="659" s="1" customFormat="1" ht="15" spans="1:8">
      <c r="A659" s="11" t="s">
        <v>3286</v>
      </c>
      <c r="B659" s="12" t="s">
        <v>3287</v>
      </c>
      <c r="C659" s="12" t="s">
        <v>3288</v>
      </c>
      <c r="D659" s="12" t="s">
        <v>3289</v>
      </c>
      <c r="E659" s="13">
        <v>1330</v>
      </c>
      <c r="F659" s="13">
        <v>2903</v>
      </c>
      <c r="G659" s="14" t="s">
        <v>3290</v>
      </c>
      <c r="H659" s="15"/>
    </row>
    <row r="660" s="1" customFormat="1" ht="15" spans="1:8">
      <c r="A660" s="11" t="s">
        <v>3291</v>
      </c>
      <c r="B660" s="12" t="s">
        <v>3292</v>
      </c>
      <c r="C660" s="12" t="s">
        <v>3293</v>
      </c>
      <c r="D660" s="12" t="s">
        <v>3294</v>
      </c>
      <c r="E660" s="13">
        <v>1234</v>
      </c>
      <c r="F660" s="13">
        <v>2465</v>
      </c>
      <c r="G660" s="14" t="s">
        <v>3295</v>
      </c>
      <c r="H660" s="15"/>
    </row>
    <row r="661" s="1" customFormat="1" ht="15" spans="1:8">
      <c r="A661" s="11" t="s">
        <v>3296</v>
      </c>
      <c r="B661" s="12" t="s">
        <v>3297</v>
      </c>
      <c r="C661" s="12" t="s">
        <v>3298</v>
      </c>
      <c r="D661" s="12" t="s">
        <v>3299</v>
      </c>
      <c r="E661" s="13">
        <v>1233</v>
      </c>
      <c r="F661" s="13">
        <v>3658</v>
      </c>
      <c r="G661" s="14" t="s">
        <v>3300</v>
      </c>
      <c r="H661" s="15"/>
    </row>
    <row r="662" s="1" customFormat="1" ht="15" spans="1:8">
      <c r="A662" s="11" t="s">
        <v>3301</v>
      </c>
      <c r="B662" s="12" t="s">
        <v>3302</v>
      </c>
      <c r="C662" s="12" t="s">
        <v>3303</v>
      </c>
      <c r="D662" s="12" t="s">
        <v>3304</v>
      </c>
      <c r="E662" s="13">
        <v>1171</v>
      </c>
      <c r="F662" s="13">
        <v>2381</v>
      </c>
      <c r="G662" s="14" t="s">
        <v>3305</v>
      </c>
      <c r="H662" s="15"/>
    </row>
    <row r="663" s="1" customFormat="1" ht="15" spans="1:8">
      <c r="A663" s="11" t="s">
        <v>3306</v>
      </c>
      <c r="B663" s="12" t="s">
        <v>3307</v>
      </c>
      <c r="C663" s="12" t="s">
        <v>3308</v>
      </c>
      <c r="D663" s="12" t="s">
        <v>3309</v>
      </c>
      <c r="E663" s="13">
        <v>402</v>
      </c>
      <c r="F663" s="13">
        <v>3449</v>
      </c>
      <c r="G663" s="14" t="s">
        <v>3310</v>
      </c>
      <c r="H663" s="15"/>
    </row>
    <row r="664" s="1" customFormat="1" ht="15" spans="1:8">
      <c r="A664" s="11" t="s">
        <v>3311</v>
      </c>
      <c r="B664" s="12" t="s">
        <v>3312</v>
      </c>
      <c r="C664" s="12" t="s">
        <v>3313</v>
      </c>
      <c r="D664" s="12" t="s">
        <v>3314</v>
      </c>
      <c r="E664" s="13">
        <v>980</v>
      </c>
      <c r="F664" s="13">
        <v>3395</v>
      </c>
      <c r="G664" s="14" t="s">
        <v>3315</v>
      </c>
      <c r="H664" s="15"/>
    </row>
    <row r="665" s="1" customFormat="1" ht="15" spans="1:8">
      <c r="A665" s="11" t="s">
        <v>3316</v>
      </c>
      <c r="B665" s="12" t="s">
        <v>3317</v>
      </c>
      <c r="C665" s="12" t="s">
        <v>3318</v>
      </c>
      <c r="D665" s="12" t="s">
        <v>3319</v>
      </c>
      <c r="E665" s="13">
        <v>1238</v>
      </c>
      <c r="F665" s="13">
        <v>3774</v>
      </c>
      <c r="G665" s="14" t="s">
        <v>3320</v>
      </c>
      <c r="H665" s="15"/>
    </row>
    <row r="666" s="1" customFormat="1" ht="15" spans="1:8">
      <c r="A666" s="11" t="s">
        <v>3321</v>
      </c>
      <c r="B666" s="12" t="s">
        <v>3322</v>
      </c>
      <c r="C666" s="12" t="s">
        <v>3323</v>
      </c>
      <c r="D666" s="12" t="s">
        <v>3324</v>
      </c>
      <c r="E666" s="13">
        <v>1341</v>
      </c>
      <c r="F666" s="13">
        <v>3795</v>
      </c>
      <c r="G666" s="14" t="s">
        <v>3325</v>
      </c>
      <c r="H666" s="15"/>
    </row>
    <row r="667" s="1" customFormat="1" ht="15" spans="1:8">
      <c r="A667" s="11" t="s">
        <v>3326</v>
      </c>
      <c r="B667" s="12" t="s">
        <v>3327</v>
      </c>
      <c r="C667" s="12" t="s">
        <v>3328</v>
      </c>
      <c r="D667" s="12" t="s">
        <v>3329</v>
      </c>
      <c r="E667" s="13">
        <v>1333</v>
      </c>
      <c r="F667" s="13">
        <v>3144</v>
      </c>
      <c r="G667" s="14" t="s">
        <v>3330</v>
      </c>
      <c r="H667" s="15"/>
    </row>
    <row r="668" s="1" customFormat="1" ht="15" spans="1:8">
      <c r="A668" s="11" t="s">
        <v>3331</v>
      </c>
      <c r="B668" s="12" t="s">
        <v>3332</v>
      </c>
      <c r="C668" s="12" t="s">
        <v>3333</v>
      </c>
      <c r="D668" s="12" t="s">
        <v>3334</v>
      </c>
      <c r="E668" s="13">
        <v>1328</v>
      </c>
      <c r="F668" s="13">
        <v>2856</v>
      </c>
      <c r="G668" s="14" t="s">
        <v>3335</v>
      </c>
      <c r="H668" s="15"/>
    </row>
    <row r="669" s="1" customFormat="1" ht="15" spans="1:8">
      <c r="A669" s="11" t="s">
        <v>3336</v>
      </c>
      <c r="B669" s="12" t="s">
        <v>3337</v>
      </c>
      <c r="C669" s="12" t="s">
        <v>3338</v>
      </c>
      <c r="D669" s="12" t="s">
        <v>3339</v>
      </c>
      <c r="E669" s="13">
        <v>1336</v>
      </c>
      <c r="F669" s="13">
        <v>3331</v>
      </c>
      <c r="G669" s="14" t="s">
        <v>3340</v>
      </c>
      <c r="H669" s="15"/>
    </row>
    <row r="670" s="1" customFormat="1" ht="15" spans="1:8">
      <c r="A670" s="11" t="s">
        <v>3341</v>
      </c>
      <c r="B670" s="12" t="s">
        <v>3342</v>
      </c>
      <c r="C670" s="12" t="s">
        <v>3343</v>
      </c>
      <c r="D670" s="12" t="s">
        <v>3344</v>
      </c>
      <c r="E670" s="13">
        <v>1340</v>
      </c>
      <c r="F670" s="13">
        <v>3559</v>
      </c>
      <c r="G670" s="14" t="s">
        <v>3345</v>
      </c>
      <c r="H670" s="15"/>
    </row>
    <row r="671" s="1" customFormat="1" ht="15" spans="1:8">
      <c r="A671" s="11" t="s">
        <v>3346</v>
      </c>
      <c r="B671" s="12" t="s">
        <v>3347</v>
      </c>
      <c r="C671" s="12" t="s">
        <v>3348</v>
      </c>
      <c r="D671" s="12" t="s">
        <v>3349</v>
      </c>
      <c r="E671" s="13">
        <v>1648</v>
      </c>
      <c r="F671" s="13">
        <v>3549</v>
      </c>
      <c r="G671" s="14" t="s">
        <v>3350</v>
      </c>
      <c r="H671" s="15"/>
    </row>
    <row r="672" s="1" customFormat="1" ht="15" spans="1:8">
      <c r="A672" s="11" t="s">
        <v>3351</v>
      </c>
      <c r="B672" s="12" t="s">
        <v>3352</v>
      </c>
      <c r="C672" s="12" t="s">
        <v>3353</v>
      </c>
      <c r="D672" s="12" t="s">
        <v>3354</v>
      </c>
      <c r="E672" s="13">
        <v>1246</v>
      </c>
      <c r="F672" s="13">
        <v>3436</v>
      </c>
      <c r="G672" s="14" t="s">
        <v>3355</v>
      </c>
      <c r="H672" s="15"/>
    </row>
    <row r="673" s="1" customFormat="1" ht="15" spans="1:8">
      <c r="A673" s="11" t="s">
        <v>3356</v>
      </c>
      <c r="B673" s="12" t="s">
        <v>3357</v>
      </c>
      <c r="C673" s="12" t="s">
        <v>3358</v>
      </c>
      <c r="D673" s="12" t="s">
        <v>3359</v>
      </c>
      <c r="E673" s="13">
        <v>1249</v>
      </c>
      <c r="F673" s="13">
        <v>2385</v>
      </c>
      <c r="G673" s="14" t="s">
        <v>3360</v>
      </c>
      <c r="H673" s="15"/>
    </row>
    <row r="674" s="1" customFormat="1" ht="15" spans="1:8">
      <c r="A674" s="11" t="s">
        <v>3361</v>
      </c>
      <c r="B674" s="12" t="s">
        <v>3362</v>
      </c>
      <c r="C674" s="12" t="s">
        <v>3363</v>
      </c>
      <c r="D674" s="12" t="s">
        <v>3364</v>
      </c>
      <c r="E674" s="13">
        <v>1325</v>
      </c>
      <c r="F674" s="13">
        <v>2356</v>
      </c>
      <c r="G674" s="14" t="s">
        <v>3365</v>
      </c>
      <c r="H674" s="15"/>
    </row>
    <row r="675" s="1" customFormat="1" ht="15" spans="1:8">
      <c r="A675" s="11" t="s">
        <v>3366</v>
      </c>
      <c r="B675" s="12" t="s">
        <v>3367</v>
      </c>
      <c r="C675" s="12" t="s">
        <v>3368</v>
      </c>
      <c r="D675" s="12" t="s">
        <v>3369</v>
      </c>
      <c r="E675" s="13">
        <v>708</v>
      </c>
      <c r="F675" s="13">
        <v>3596</v>
      </c>
      <c r="G675" s="14" t="s">
        <v>3370</v>
      </c>
      <c r="H675" s="15"/>
    </row>
    <row r="676" s="1" customFormat="1" ht="15" spans="1:8">
      <c r="A676" s="11" t="s">
        <v>3371</v>
      </c>
      <c r="B676" s="12" t="s">
        <v>3372</v>
      </c>
      <c r="C676" s="12" t="s">
        <v>3373</v>
      </c>
      <c r="D676" s="12" t="s">
        <v>3374</v>
      </c>
      <c r="E676" s="13">
        <v>1335</v>
      </c>
      <c r="F676" s="13">
        <v>3193</v>
      </c>
      <c r="G676" s="14" t="s">
        <v>3375</v>
      </c>
      <c r="H676" s="15"/>
    </row>
    <row r="677" s="1" customFormat="1" ht="15" spans="1:8">
      <c r="A677" s="11" t="s">
        <v>3376</v>
      </c>
      <c r="B677" s="12" t="s">
        <v>3377</v>
      </c>
      <c r="C677" s="12" t="s">
        <v>3378</v>
      </c>
      <c r="D677" s="12" t="s">
        <v>3379</v>
      </c>
      <c r="E677" s="13">
        <v>1248</v>
      </c>
      <c r="F677" s="13">
        <v>3799</v>
      </c>
      <c r="G677" s="14" t="s">
        <v>3380</v>
      </c>
      <c r="H677" s="15"/>
    </row>
    <row r="678" s="1" customFormat="1" ht="15" spans="1:8">
      <c r="A678" s="11" t="s">
        <v>3381</v>
      </c>
      <c r="B678" s="12" t="s">
        <v>3382</v>
      </c>
      <c r="C678" s="12" t="s">
        <v>3383</v>
      </c>
      <c r="D678" s="12" t="s">
        <v>3384</v>
      </c>
      <c r="E678" s="13">
        <v>1343</v>
      </c>
      <c r="F678" s="13">
        <v>3839</v>
      </c>
      <c r="G678" s="14" t="s">
        <v>3385</v>
      </c>
      <c r="H678" s="15"/>
    </row>
    <row r="679" s="1" customFormat="1" ht="15" spans="1:8">
      <c r="A679" s="11" t="s">
        <v>3386</v>
      </c>
      <c r="B679" s="11" t="s">
        <v>3387</v>
      </c>
      <c r="C679" s="11" t="s">
        <v>3388</v>
      </c>
      <c r="D679" s="11" t="s">
        <v>3389</v>
      </c>
      <c r="E679" s="16"/>
      <c r="F679" s="16"/>
      <c r="G679" s="17"/>
      <c r="H679" s="15"/>
    </row>
    <row r="680" s="1" customFormat="1" ht="15" spans="1:8">
      <c r="A680" s="11" t="s">
        <v>3390</v>
      </c>
      <c r="B680" s="12" t="s">
        <v>3391</v>
      </c>
      <c r="C680" s="12" t="s">
        <v>3392</v>
      </c>
      <c r="D680" s="12" t="s">
        <v>3393</v>
      </c>
      <c r="E680" s="13">
        <v>1339</v>
      </c>
      <c r="F680" s="13">
        <v>3558</v>
      </c>
      <c r="G680" s="14" t="s">
        <v>3394</v>
      </c>
      <c r="H680" s="15"/>
    </row>
    <row r="681" s="1" customFormat="1" ht="15" spans="1:8">
      <c r="A681" s="11" t="s">
        <v>3395</v>
      </c>
      <c r="B681" s="12" t="s">
        <v>3396</v>
      </c>
      <c r="C681" s="12" t="s">
        <v>3397</v>
      </c>
      <c r="D681" s="12" t="s">
        <v>3398</v>
      </c>
      <c r="E681" s="13">
        <v>1342</v>
      </c>
      <c r="F681" s="13">
        <v>3821</v>
      </c>
      <c r="G681" s="14" t="s">
        <v>3399</v>
      </c>
      <c r="H681" s="15"/>
    </row>
    <row r="682" s="1" customFormat="1" ht="15" spans="1:8">
      <c r="A682" s="11" t="s">
        <v>3400</v>
      </c>
      <c r="B682" s="11" t="s">
        <v>3401</v>
      </c>
      <c r="C682" s="11" t="s">
        <v>3402</v>
      </c>
      <c r="D682" s="11"/>
      <c r="E682" s="16"/>
      <c r="F682" s="16"/>
      <c r="G682" s="17"/>
      <c r="H682" s="18"/>
    </row>
    <row r="683" s="1" customFormat="1" ht="15" spans="1:8">
      <c r="A683" s="11" t="s">
        <v>3403</v>
      </c>
      <c r="B683" s="11" t="s">
        <v>3404</v>
      </c>
      <c r="C683" s="11" t="s">
        <v>3405</v>
      </c>
      <c r="D683" s="11" t="s">
        <v>3406</v>
      </c>
      <c r="E683" s="16"/>
      <c r="F683" s="16"/>
      <c r="G683" s="17" t="s">
        <v>3407</v>
      </c>
      <c r="H683" s="15"/>
    </row>
    <row r="684" s="1" customFormat="1" ht="15" spans="1:8">
      <c r="A684" s="11" t="s">
        <v>3408</v>
      </c>
      <c r="B684" s="12" t="s">
        <v>3409</v>
      </c>
      <c r="C684" s="12" t="s">
        <v>3410</v>
      </c>
      <c r="D684" s="12" t="s">
        <v>3411</v>
      </c>
      <c r="E684" s="13">
        <v>1575</v>
      </c>
      <c r="F684" s="13">
        <v>4085</v>
      </c>
      <c r="G684" s="14" t="s">
        <v>3412</v>
      </c>
      <c r="H684" s="15"/>
    </row>
    <row r="685" s="1" customFormat="1" ht="15" spans="1:8">
      <c r="A685" s="11" t="s">
        <v>3413</v>
      </c>
      <c r="B685" s="12" t="s">
        <v>3414</v>
      </c>
      <c r="C685" s="12" t="s">
        <v>3415</v>
      </c>
      <c r="D685" s="12" t="s">
        <v>3416</v>
      </c>
      <c r="E685" s="13"/>
      <c r="F685" s="13">
        <v>4010</v>
      </c>
      <c r="G685" s="14" t="s">
        <v>3417</v>
      </c>
      <c r="H685" s="15"/>
    </row>
    <row r="686" s="1" customFormat="1" ht="15" spans="1:8">
      <c r="A686" s="11" t="s">
        <v>3418</v>
      </c>
      <c r="B686" s="12" t="s">
        <v>3419</v>
      </c>
      <c r="C686" s="12" t="s">
        <v>3420</v>
      </c>
      <c r="D686" s="12" t="s">
        <v>3421</v>
      </c>
      <c r="E686" s="13">
        <v>508</v>
      </c>
      <c r="F686" s="13">
        <v>2716</v>
      </c>
      <c r="G686" s="14" t="s">
        <v>3422</v>
      </c>
      <c r="H686" s="15"/>
    </row>
    <row r="687" s="1" customFormat="1" ht="15" spans="1:8">
      <c r="A687" s="11" t="s">
        <v>3423</v>
      </c>
      <c r="B687" s="12" t="s">
        <v>3424</v>
      </c>
      <c r="C687" s="12" t="s">
        <v>3425</v>
      </c>
      <c r="D687" s="12" t="s">
        <v>3426</v>
      </c>
      <c r="E687" s="13">
        <v>461</v>
      </c>
      <c r="F687" s="13">
        <v>3415</v>
      </c>
      <c r="G687" s="14" t="s">
        <v>3427</v>
      </c>
      <c r="H687" s="15"/>
    </row>
    <row r="688" s="1" customFormat="1" ht="15" spans="1:8">
      <c r="A688" s="11" t="s">
        <v>3428</v>
      </c>
      <c r="B688" s="12" t="s">
        <v>3429</v>
      </c>
      <c r="C688" s="12" t="s">
        <v>3430</v>
      </c>
      <c r="D688" s="12" t="s">
        <v>3431</v>
      </c>
      <c r="E688" s="13">
        <v>511</v>
      </c>
      <c r="F688" s="13">
        <v>3478</v>
      </c>
      <c r="G688" s="14" t="s">
        <v>3432</v>
      </c>
      <c r="H688" s="15"/>
    </row>
    <row r="689" s="1" customFormat="1" ht="15" spans="1:8">
      <c r="A689" s="11" t="s">
        <v>3433</v>
      </c>
      <c r="B689" s="12" t="s">
        <v>3434</v>
      </c>
      <c r="C689" s="12" t="s">
        <v>3435</v>
      </c>
      <c r="D689" s="12" t="s">
        <v>3436</v>
      </c>
      <c r="E689" s="13">
        <v>515</v>
      </c>
      <c r="F689" s="13">
        <v>3303</v>
      </c>
      <c r="G689" s="14" t="s">
        <v>3437</v>
      </c>
      <c r="H689" s="15"/>
    </row>
    <row r="690" s="1" customFormat="1" ht="15" spans="1:8">
      <c r="A690" s="11" t="s">
        <v>3438</v>
      </c>
      <c r="B690" s="12" t="s">
        <v>3439</v>
      </c>
      <c r="C690" s="12" t="s">
        <v>3440</v>
      </c>
      <c r="D690" s="12" t="s">
        <v>3441</v>
      </c>
      <c r="E690" s="13">
        <v>463</v>
      </c>
      <c r="F690" s="13">
        <v>3438</v>
      </c>
      <c r="G690" s="14" t="s">
        <v>3442</v>
      </c>
      <c r="H690" s="15"/>
    </row>
    <row r="691" s="1" customFormat="1" ht="15" spans="1:8">
      <c r="A691" s="11" t="s">
        <v>3443</v>
      </c>
      <c r="B691" s="12" t="s">
        <v>3444</v>
      </c>
      <c r="C691" s="12" t="s">
        <v>3445</v>
      </c>
      <c r="D691" s="12" t="s">
        <v>3446</v>
      </c>
      <c r="E691" s="13">
        <v>540</v>
      </c>
      <c r="F691" s="13">
        <v>3495</v>
      </c>
      <c r="G691" s="14" t="s">
        <v>3447</v>
      </c>
      <c r="H691" s="15"/>
    </row>
    <row r="692" s="1" customFormat="1" ht="15" spans="1:8">
      <c r="A692" s="11" t="s">
        <v>3448</v>
      </c>
      <c r="B692" s="12" t="s">
        <v>3449</v>
      </c>
      <c r="C692" s="12" t="s">
        <v>3450</v>
      </c>
      <c r="D692" s="12" t="s">
        <v>3451</v>
      </c>
      <c r="E692" s="13">
        <v>1072</v>
      </c>
      <c r="F692" s="13">
        <v>2493</v>
      </c>
      <c r="G692" s="14" t="s">
        <v>3452</v>
      </c>
      <c r="H692" s="15"/>
    </row>
    <row r="693" s="1" customFormat="1" ht="15" spans="1:8">
      <c r="A693" s="11" t="s">
        <v>3453</v>
      </c>
      <c r="B693" s="12" t="s">
        <v>3454</v>
      </c>
      <c r="C693" s="12" t="s">
        <v>3455</v>
      </c>
      <c r="D693" s="12" t="s">
        <v>3456</v>
      </c>
      <c r="E693" s="13">
        <v>452</v>
      </c>
      <c r="F693" s="13">
        <v>2746</v>
      </c>
      <c r="G693" s="14" t="s">
        <v>3457</v>
      </c>
      <c r="H693" s="15"/>
    </row>
    <row r="694" s="1" customFormat="1" ht="15" spans="1:8">
      <c r="A694" s="11" t="s">
        <v>3458</v>
      </c>
      <c r="B694" s="12" t="s">
        <v>3459</v>
      </c>
      <c r="C694" s="12" t="s">
        <v>3460</v>
      </c>
      <c r="D694" s="12" t="s">
        <v>3461</v>
      </c>
      <c r="E694" s="13">
        <v>564</v>
      </c>
      <c r="F694" s="13">
        <v>3536</v>
      </c>
      <c r="G694" s="14" t="s">
        <v>3462</v>
      </c>
      <c r="H694" s="15"/>
    </row>
    <row r="695" s="1" customFormat="1" ht="15" spans="1:8">
      <c r="A695" s="11" t="s">
        <v>3463</v>
      </c>
      <c r="B695" s="12" t="s">
        <v>3464</v>
      </c>
      <c r="C695" s="12" t="s">
        <v>3465</v>
      </c>
      <c r="D695" s="12" t="s">
        <v>3466</v>
      </c>
      <c r="E695" s="13">
        <v>582</v>
      </c>
      <c r="F695" s="13">
        <v>3275</v>
      </c>
      <c r="G695" s="14" t="s">
        <v>3467</v>
      </c>
      <c r="H695" s="15"/>
    </row>
    <row r="696" s="1" customFormat="1" ht="15" spans="1:8">
      <c r="A696" s="11" t="s">
        <v>3468</v>
      </c>
      <c r="B696" s="12" t="s">
        <v>3469</v>
      </c>
      <c r="C696" s="12" t="s">
        <v>3470</v>
      </c>
      <c r="D696" s="12" t="s">
        <v>3471</v>
      </c>
      <c r="E696" s="13">
        <v>455</v>
      </c>
      <c r="F696" s="13">
        <v>2215</v>
      </c>
      <c r="G696" s="14" t="s">
        <v>3472</v>
      </c>
      <c r="H696" s="15"/>
    </row>
    <row r="697" s="1" customFormat="1" ht="15" spans="1:8">
      <c r="A697" s="11" t="s">
        <v>3473</v>
      </c>
      <c r="B697" s="12" t="s">
        <v>3474</v>
      </c>
      <c r="C697" s="12" t="s">
        <v>3475</v>
      </c>
      <c r="D697" s="12" t="s">
        <v>3476</v>
      </c>
      <c r="E697" s="13">
        <v>1080</v>
      </c>
      <c r="F697" s="13">
        <v>3238</v>
      </c>
      <c r="G697" s="14" t="s">
        <v>3477</v>
      </c>
      <c r="H697" s="15"/>
    </row>
    <row r="698" s="1" customFormat="1" ht="15" spans="1:8">
      <c r="A698" s="11" t="s">
        <v>3478</v>
      </c>
      <c r="B698" s="12" t="s">
        <v>3479</v>
      </c>
      <c r="C698" s="12" t="s">
        <v>3480</v>
      </c>
      <c r="D698" s="12" t="s">
        <v>3481</v>
      </c>
      <c r="E698" s="13">
        <v>1081</v>
      </c>
      <c r="F698" s="13">
        <v>3146</v>
      </c>
      <c r="G698" s="14" t="s">
        <v>3482</v>
      </c>
      <c r="H698" s="15"/>
    </row>
    <row r="699" s="1" customFormat="1" ht="15" spans="1:8">
      <c r="A699" s="11" t="s">
        <v>3483</v>
      </c>
      <c r="B699" s="12" t="s">
        <v>3484</v>
      </c>
      <c r="C699" s="12" t="s">
        <v>3485</v>
      </c>
      <c r="D699" s="12" t="s">
        <v>3486</v>
      </c>
      <c r="E699" s="13">
        <v>503</v>
      </c>
      <c r="F699" s="13">
        <v>3210</v>
      </c>
      <c r="G699" s="14" t="s">
        <v>3487</v>
      </c>
      <c r="H699" s="15"/>
    </row>
    <row r="700" s="1" customFormat="1" ht="15" spans="1:8">
      <c r="A700" s="11" t="s">
        <v>3488</v>
      </c>
      <c r="B700" s="12" t="s">
        <v>3489</v>
      </c>
      <c r="C700" s="12" t="s">
        <v>3490</v>
      </c>
      <c r="D700" s="12" t="s">
        <v>3491</v>
      </c>
      <c r="E700" s="13">
        <v>466</v>
      </c>
      <c r="F700" s="13">
        <v>2747</v>
      </c>
      <c r="G700" s="14" t="s">
        <v>3492</v>
      </c>
      <c r="H700" s="15"/>
    </row>
    <row r="701" s="1" customFormat="1" ht="15" spans="1:8">
      <c r="A701" s="11" t="s">
        <v>3493</v>
      </c>
      <c r="B701" s="12" t="s">
        <v>3494</v>
      </c>
      <c r="C701" s="12" t="s">
        <v>3495</v>
      </c>
      <c r="D701" s="12" t="s">
        <v>3496</v>
      </c>
      <c r="E701" s="13">
        <v>561</v>
      </c>
      <c r="F701" s="13">
        <v>3177</v>
      </c>
      <c r="G701" s="14" t="s">
        <v>3497</v>
      </c>
      <c r="H701" s="15"/>
    </row>
    <row r="702" s="1" customFormat="1" ht="15" spans="1:8">
      <c r="A702" s="11" t="s">
        <v>3498</v>
      </c>
      <c r="B702" s="12" t="s">
        <v>3499</v>
      </c>
      <c r="C702" s="12" t="s">
        <v>3500</v>
      </c>
      <c r="D702" s="12" t="s">
        <v>3501</v>
      </c>
      <c r="E702" s="13">
        <v>1074</v>
      </c>
      <c r="F702" s="13">
        <v>3162</v>
      </c>
      <c r="G702" s="14" t="s">
        <v>3502</v>
      </c>
      <c r="H702" s="15"/>
    </row>
    <row r="703" s="1" customFormat="1" ht="15" spans="1:8">
      <c r="A703" s="11" t="s">
        <v>3503</v>
      </c>
      <c r="B703" s="12" t="s">
        <v>3504</v>
      </c>
      <c r="C703" s="12" t="s">
        <v>3505</v>
      </c>
      <c r="D703" s="12" t="s">
        <v>3506</v>
      </c>
      <c r="E703" s="13">
        <v>472</v>
      </c>
      <c r="F703" s="13">
        <v>2720</v>
      </c>
      <c r="G703" s="14" t="s">
        <v>3507</v>
      </c>
      <c r="H703" s="15"/>
    </row>
    <row r="704" s="1" customFormat="1" ht="15" spans="1:8">
      <c r="A704" s="11" t="s">
        <v>3508</v>
      </c>
      <c r="B704" s="12" t="s">
        <v>3509</v>
      </c>
      <c r="C704" s="12" t="s">
        <v>3510</v>
      </c>
      <c r="D704" s="12" t="s">
        <v>3511</v>
      </c>
      <c r="E704" s="13">
        <v>476</v>
      </c>
      <c r="F704" s="13">
        <v>3343</v>
      </c>
      <c r="G704" s="14" t="s">
        <v>3512</v>
      </c>
      <c r="H704" s="15"/>
    </row>
    <row r="705" s="1" customFormat="1" ht="15" spans="1:8">
      <c r="A705" s="11" t="s">
        <v>3513</v>
      </c>
      <c r="B705" s="12" t="s">
        <v>3514</v>
      </c>
      <c r="C705" s="12" t="s">
        <v>3515</v>
      </c>
      <c r="D705" s="12" t="s">
        <v>3516</v>
      </c>
      <c r="E705" s="13">
        <v>1301</v>
      </c>
      <c r="F705" s="13">
        <v>2593</v>
      </c>
      <c r="G705" s="14" t="s">
        <v>3517</v>
      </c>
      <c r="H705" s="15"/>
    </row>
    <row r="706" s="1" customFormat="1" ht="15" spans="1:8">
      <c r="A706" s="11" t="s">
        <v>3518</v>
      </c>
      <c r="B706" s="12" t="s">
        <v>3519</v>
      </c>
      <c r="C706" s="12" t="s">
        <v>3520</v>
      </c>
      <c r="D706" s="12" t="s">
        <v>3521</v>
      </c>
      <c r="E706" s="13">
        <v>1610</v>
      </c>
      <c r="F706" s="13">
        <v>3241</v>
      </c>
      <c r="G706" s="14" t="s">
        <v>3522</v>
      </c>
      <c r="H706" s="15"/>
    </row>
    <row r="707" s="1" customFormat="1" ht="15" spans="1:8">
      <c r="A707" s="11" t="s">
        <v>3523</v>
      </c>
      <c r="B707" s="12" t="s">
        <v>3524</v>
      </c>
      <c r="C707" s="12" t="s">
        <v>3525</v>
      </c>
      <c r="D707" s="12" t="s">
        <v>3526</v>
      </c>
      <c r="E707" s="13">
        <v>1237</v>
      </c>
      <c r="F707" s="13">
        <v>3236</v>
      </c>
      <c r="G707" s="14" t="s">
        <v>3527</v>
      </c>
      <c r="H707" s="15"/>
    </row>
    <row r="708" s="1" customFormat="1" ht="15" spans="1:8">
      <c r="A708" s="11" t="s">
        <v>3528</v>
      </c>
      <c r="B708" s="12" t="s">
        <v>3529</v>
      </c>
      <c r="C708" s="12" t="s">
        <v>3530</v>
      </c>
      <c r="D708" s="12" t="s">
        <v>3531</v>
      </c>
      <c r="E708" s="13">
        <v>610</v>
      </c>
      <c r="F708" s="13">
        <v>2586</v>
      </c>
      <c r="G708" s="14" t="s">
        <v>3532</v>
      </c>
      <c r="H708" s="15"/>
    </row>
    <row r="709" s="1" customFormat="1" ht="15" spans="1:8">
      <c r="A709" s="11" t="s">
        <v>3533</v>
      </c>
      <c r="B709" s="12" t="s">
        <v>3534</v>
      </c>
      <c r="C709" s="12" t="s">
        <v>3535</v>
      </c>
      <c r="D709" s="12" t="s">
        <v>3536</v>
      </c>
      <c r="E709" s="13">
        <v>573</v>
      </c>
      <c r="F709" s="13">
        <v>3541</v>
      </c>
      <c r="G709" s="14" t="s">
        <v>3537</v>
      </c>
      <c r="H709" s="15"/>
    </row>
    <row r="710" s="1" customFormat="1" ht="15" spans="1:8">
      <c r="A710" s="11" t="s">
        <v>3538</v>
      </c>
      <c r="B710" s="12" t="s">
        <v>3539</v>
      </c>
      <c r="C710" s="12" t="s">
        <v>3540</v>
      </c>
      <c r="D710" s="12" t="s">
        <v>3541</v>
      </c>
      <c r="E710" s="13">
        <v>761</v>
      </c>
      <c r="F710" s="13">
        <v>3309</v>
      </c>
      <c r="G710" s="14" t="s">
        <v>3542</v>
      </c>
      <c r="H710" s="15"/>
    </row>
    <row r="711" s="1" customFormat="1" ht="15" spans="1:8">
      <c r="A711" s="11" t="s">
        <v>3543</v>
      </c>
      <c r="B711" s="12" t="s">
        <v>3544</v>
      </c>
      <c r="C711" s="12" t="s">
        <v>3545</v>
      </c>
      <c r="D711" s="12" t="s">
        <v>3546</v>
      </c>
      <c r="E711" s="13">
        <v>765</v>
      </c>
      <c r="F711" s="13">
        <v>3271</v>
      </c>
      <c r="G711" s="14" t="s">
        <v>3547</v>
      </c>
      <c r="H711" s="15"/>
    </row>
    <row r="712" s="1" customFormat="1" ht="15" spans="1:8">
      <c r="A712" s="11" t="s">
        <v>3548</v>
      </c>
      <c r="B712" s="12" t="s">
        <v>3549</v>
      </c>
      <c r="C712" s="12" t="s">
        <v>3550</v>
      </c>
      <c r="D712" s="12" t="s">
        <v>3551</v>
      </c>
      <c r="E712" s="13">
        <v>766</v>
      </c>
      <c r="F712" s="13">
        <v>3272</v>
      </c>
      <c r="G712" s="14" t="s">
        <v>3552</v>
      </c>
      <c r="H712" s="15"/>
    </row>
    <row r="713" s="1" customFormat="1" ht="15" spans="1:8">
      <c r="A713" s="11" t="s">
        <v>3553</v>
      </c>
      <c r="B713" s="12" t="s">
        <v>3554</v>
      </c>
      <c r="C713" s="12" t="s">
        <v>3555</v>
      </c>
      <c r="D713" s="12" t="s">
        <v>3556</v>
      </c>
      <c r="E713" s="13">
        <v>774</v>
      </c>
      <c r="F713" s="13">
        <v>3244</v>
      </c>
      <c r="G713" s="14" t="s">
        <v>3557</v>
      </c>
      <c r="H713" s="15"/>
    </row>
    <row r="714" s="1" customFormat="1" ht="15" spans="1:8">
      <c r="A714" s="11" t="s">
        <v>3558</v>
      </c>
      <c r="B714" s="12" t="s">
        <v>3559</v>
      </c>
      <c r="C714" s="12" t="s">
        <v>3560</v>
      </c>
      <c r="D714" s="12" t="s">
        <v>3561</v>
      </c>
      <c r="E714" s="13">
        <v>1023</v>
      </c>
      <c r="F714" s="13">
        <v>3071</v>
      </c>
      <c r="G714" s="14" t="s">
        <v>3562</v>
      </c>
      <c r="H714" s="15"/>
    </row>
    <row r="715" s="1" customFormat="1" ht="15" spans="1:8">
      <c r="A715" s="11" t="s">
        <v>3563</v>
      </c>
      <c r="B715" s="12" t="s">
        <v>3564</v>
      </c>
      <c r="C715" s="12" t="s">
        <v>3565</v>
      </c>
      <c r="D715" s="12" t="s">
        <v>3566</v>
      </c>
      <c r="E715" s="13">
        <v>979</v>
      </c>
      <c r="F715" s="13">
        <v>3639</v>
      </c>
      <c r="G715" s="14" t="s">
        <v>3567</v>
      </c>
      <c r="H715" s="15"/>
    </row>
    <row r="716" s="1" customFormat="1" ht="15" spans="1:8">
      <c r="A716" s="11" t="s">
        <v>3568</v>
      </c>
      <c r="B716" s="12" t="s">
        <v>3569</v>
      </c>
      <c r="C716" s="12" t="s">
        <v>3570</v>
      </c>
      <c r="D716" s="12" t="s">
        <v>3571</v>
      </c>
      <c r="E716" s="13">
        <v>773</v>
      </c>
      <c r="F716" s="13">
        <v>3133</v>
      </c>
      <c r="G716" s="14" t="s">
        <v>3572</v>
      </c>
      <c r="H716" s="15"/>
    </row>
    <row r="717" s="1" customFormat="1" ht="15" spans="1:8">
      <c r="A717" s="11" t="s">
        <v>3573</v>
      </c>
      <c r="B717" s="12" t="s">
        <v>3574</v>
      </c>
      <c r="C717" s="12" t="s">
        <v>3575</v>
      </c>
      <c r="D717" s="12" t="s">
        <v>3576</v>
      </c>
      <c r="E717" s="13">
        <v>791</v>
      </c>
      <c r="F717" s="13">
        <v>3433</v>
      </c>
      <c r="G717" s="14" t="s">
        <v>3577</v>
      </c>
      <c r="H717" s="15"/>
    </row>
    <row r="718" s="1" customFormat="1" ht="15" spans="1:8">
      <c r="A718" s="11" t="s">
        <v>3578</v>
      </c>
      <c r="B718" s="12" t="s">
        <v>3579</v>
      </c>
      <c r="C718" s="12" t="s">
        <v>3580</v>
      </c>
      <c r="D718" s="12" t="s">
        <v>3581</v>
      </c>
      <c r="E718" s="13">
        <v>771</v>
      </c>
      <c r="F718" s="13">
        <v>3136</v>
      </c>
      <c r="G718" s="14" t="s">
        <v>3582</v>
      </c>
      <c r="H718" s="15"/>
    </row>
    <row r="719" s="1" customFormat="1" ht="15" spans="1:8">
      <c r="A719" s="11" t="s">
        <v>3583</v>
      </c>
      <c r="B719" s="12" t="s">
        <v>3584</v>
      </c>
      <c r="C719" s="12" t="s">
        <v>3585</v>
      </c>
      <c r="D719" s="12" t="s">
        <v>3586</v>
      </c>
      <c r="E719" s="13">
        <v>776</v>
      </c>
      <c r="F719" s="13">
        <v>3150</v>
      </c>
      <c r="G719" s="14" t="s">
        <v>3587</v>
      </c>
      <c r="H719" s="15"/>
    </row>
    <row r="720" s="1" customFormat="1" ht="15" spans="1:8">
      <c r="A720" s="11" t="s">
        <v>3588</v>
      </c>
      <c r="B720" s="12" t="s">
        <v>3589</v>
      </c>
      <c r="C720" s="12" t="s">
        <v>3590</v>
      </c>
      <c r="D720" s="12" t="s">
        <v>3591</v>
      </c>
      <c r="E720" s="13">
        <v>784</v>
      </c>
      <c r="F720" s="13">
        <v>3126</v>
      </c>
      <c r="G720" s="14" t="s">
        <v>3592</v>
      </c>
      <c r="H720" s="15"/>
    </row>
    <row r="721" s="1" customFormat="1" ht="15" spans="1:8">
      <c r="A721" s="11" t="s">
        <v>3593</v>
      </c>
      <c r="B721" s="12" t="s">
        <v>3594</v>
      </c>
      <c r="C721" s="12" t="s">
        <v>3595</v>
      </c>
      <c r="D721" s="12" t="s">
        <v>3596</v>
      </c>
      <c r="E721" s="13">
        <v>785</v>
      </c>
      <c r="F721" s="13">
        <v>3250</v>
      </c>
      <c r="G721" s="14" t="s">
        <v>3597</v>
      </c>
      <c r="H721" s="15"/>
    </row>
    <row r="722" s="1" customFormat="1" ht="15" spans="1:8">
      <c r="A722" s="11" t="s">
        <v>3598</v>
      </c>
      <c r="B722" s="12" t="s">
        <v>3599</v>
      </c>
      <c r="C722" s="12" t="s">
        <v>3600</v>
      </c>
      <c r="D722" s="12" t="s">
        <v>3601</v>
      </c>
      <c r="E722" s="13">
        <v>777</v>
      </c>
      <c r="F722" s="13">
        <v>3336</v>
      </c>
      <c r="G722" s="14" t="s">
        <v>3602</v>
      </c>
      <c r="H722" s="15"/>
    </row>
    <row r="723" s="1" customFormat="1" ht="15" spans="1:8">
      <c r="A723" s="11" t="s">
        <v>3603</v>
      </c>
      <c r="B723" s="12" t="s">
        <v>3604</v>
      </c>
      <c r="C723" s="12" t="s">
        <v>3605</v>
      </c>
      <c r="D723" s="12" t="s">
        <v>3606</v>
      </c>
      <c r="E723" s="13">
        <v>772</v>
      </c>
      <c r="F723" s="13">
        <v>3554</v>
      </c>
      <c r="G723" s="14" t="s">
        <v>3607</v>
      </c>
      <c r="H723" s="15"/>
    </row>
    <row r="724" s="1" customFormat="1" ht="15" spans="1:8">
      <c r="A724" s="11" t="s">
        <v>3608</v>
      </c>
      <c r="B724" s="12" t="s">
        <v>3609</v>
      </c>
      <c r="C724" s="12" t="s">
        <v>3610</v>
      </c>
      <c r="D724" s="12" t="s">
        <v>3611</v>
      </c>
      <c r="E724" s="13">
        <v>1317</v>
      </c>
      <c r="F724" s="13">
        <v>3540</v>
      </c>
      <c r="G724" s="14" t="s">
        <v>3612</v>
      </c>
      <c r="H724" s="15"/>
    </row>
    <row r="725" s="1" customFormat="1" ht="15" spans="1:8">
      <c r="A725" s="11" t="s">
        <v>3613</v>
      </c>
      <c r="B725" s="12" t="s">
        <v>3614</v>
      </c>
      <c r="C725" s="12" t="s">
        <v>3615</v>
      </c>
      <c r="D725" s="12" t="s">
        <v>3616</v>
      </c>
      <c r="E725" s="13">
        <v>1043</v>
      </c>
      <c r="F725" s="13">
        <v>3716</v>
      </c>
      <c r="G725" s="14" t="s">
        <v>3617</v>
      </c>
      <c r="H725" s="15"/>
    </row>
    <row r="726" s="1" customFormat="1" ht="15" spans="1:8">
      <c r="A726" s="11" t="s">
        <v>3618</v>
      </c>
      <c r="B726" s="12" t="s">
        <v>3619</v>
      </c>
      <c r="C726" s="12" t="s">
        <v>3620</v>
      </c>
      <c r="D726" s="12" t="s">
        <v>3621</v>
      </c>
      <c r="E726" s="13">
        <v>683</v>
      </c>
      <c r="F726" s="13">
        <v>2697</v>
      </c>
      <c r="G726" s="14" t="s">
        <v>3622</v>
      </c>
      <c r="H726" s="15"/>
    </row>
    <row r="727" s="1" customFormat="1" ht="15" spans="1:8">
      <c r="A727" s="11" t="s">
        <v>3623</v>
      </c>
      <c r="B727" s="12" t="s">
        <v>3624</v>
      </c>
      <c r="C727" s="12" t="s">
        <v>3625</v>
      </c>
      <c r="D727" s="12" t="s">
        <v>3626</v>
      </c>
      <c r="E727" s="13">
        <v>1031</v>
      </c>
      <c r="F727" s="13">
        <v>3204</v>
      </c>
      <c r="G727" s="14" t="s">
        <v>3627</v>
      </c>
      <c r="H727" s="15"/>
    </row>
    <row r="728" s="1" customFormat="1" ht="15" spans="1:8">
      <c r="A728" s="11" t="s">
        <v>3628</v>
      </c>
      <c r="B728" s="12" t="s">
        <v>3629</v>
      </c>
      <c r="C728" s="12" t="s">
        <v>3630</v>
      </c>
      <c r="D728" s="12" t="s">
        <v>3631</v>
      </c>
      <c r="E728" s="13">
        <v>1036</v>
      </c>
      <c r="F728" s="13">
        <v>3325</v>
      </c>
      <c r="G728" s="14" t="s">
        <v>3632</v>
      </c>
      <c r="H728" s="15"/>
    </row>
    <row r="729" s="1" customFormat="1" ht="15" spans="1:8">
      <c r="A729" s="11" t="s">
        <v>3633</v>
      </c>
      <c r="B729" s="12" t="s">
        <v>3634</v>
      </c>
      <c r="C729" s="12" t="s">
        <v>3635</v>
      </c>
      <c r="D729" s="12" t="s">
        <v>3636</v>
      </c>
      <c r="E729" s="13">
        <v>1044</v>
      </c>
      <c r="F729" s="13">
        <v>3680</v>
      </c>
      <c r="G729" s="14" t="s">
        <v>3637</v>
      </c>
      <c r="H729" s="15"/>
    </row>
    <row r="730" s="1" customFormat="1" ht="15" spans="1:8">
      <c r="A730" s="11" t="s">
        <v>3638</v>
      </c>
      <c r="B730" s="12" t="s">
        <v>3639</v>
      </c>
      <c r="C730" s="12" t="s">
        <v>3640</v>
      </c>
      <c r="D730" s="12" t="s">
        <v>3641</v>
      </c>
      <c r="E730" s="13">
        <v>1038</v>
      </c>
      <c r="F730" s="13">
        <v>3313</v>
      </c>
      <c r="G730" s="14" t="s">
        <v>3642</v>
      </c>
      <c r="H730" s="15"/>
    </row>
    <row r="731" s="1" customFormat="1" ht="15" spans="1:8">
      <c r="A731" s="11" t="s">
        <v>3643</v>
      </c>
      <c r="B731" s="12" t="s">
        <v>3644</v>
      </c>
      <c r="C731" s="12" t="s">
        <v>3645</v>
      </c>
      <c r="D731" s="12" t="s">
        <v>3646</v>
      </c>
      <c r="E731" s="13">
        <v>1041</v>
      </c>
      <c r="F731" s="13">
        <v>3328</v>
      </c>
      <c r="G731" s="14" t="s">
        <v>3647</v>
      </c>
      <c r="H731" s="15"/>
    </row>
    <row r="732" s="1" customFormat="1" ht="15" spans="1:8">
      <c r="A732" s="11" t="s">
        <v>3648</v>
      </c>
      <c r="B732" s="12" t="s">
        <v>3649</v>
      </c>
      <c r="C732" s="12" t="s">
        <v>3650</v>
      </c>
      <c r="D732" s="12" t="s">
        <v>3651</v>
      </c>
      <c r="E732" s="13">
        <v>1037</v>
      </c>
      <c r="F732" s="13">
        <v>3555</v>
      </c>
      <c r="G732" s="14" t="s">
        <v>3652</v>
      </c>
      <c r="H732" s="15"/>
    </row>
    <row r="733" s="1" customFormat="1" ht="15" spans="1:8">
      <c r="A733" s="11" t="s">
        <v>3653</v>
      </c>
      <c r="B733" s="12" t="s">
        <v>3654</v>
      </c>
      <c r="C733" s="12" t="s">
        <v>3655</v>
      </c>
      <c r="D733" s="12" t="s">
        <v>3656</v>
      </c>
      <c r="E733" s="13">
        <v>1034</v>
      </c>
      <c r="F733" s="13">
        <v>3134</v>
      </c>
      <c r="G733" s="14" t="s">
        <v>3657</v>
      </c>
      <c r="H733" s="15"/>
    </row>
    <row r="734" s="1" customFormat="1" ht="15" spans="1:8">
      <c r="A734" s="11" t="s">
        <v>3658</v>
      </c>
      <c r="B734" s="12" t="s">
        <v>3659</v>
      </c>
      <c r="C734" s="12" t="s">
        <v>3660</v>
      </c>
      <c r="D734" s="12" t="s">
        <v>3661</v>
      </c>
      <c r="E734" s="13">
        <v>1040</v>
      </c>
      <c r="F734" s="13">
        <v>3256</v>
      </c>
      <c r="G734" s="14" t="s">
        <v>3662</v>
      </c>
      <c r="H734" s="15"/>
    </row>
    <row r="735" s="1" customFormat="1" ht="15" spans="1:8">
      <c r="A735" s="11" t="s">
        <v>3663</v>
      </c>
      <c r="B735" s="12" t="s">
        <v>3664</v>
      </c>
      <c r="C735" s="12" t="s">
        <v>3665</v>
      </c>
      <c r="D735" s="12" t="s">
        <v>3666</v>
      </c>
      <c r="E735" s="13">
        <v>1310</v>
      </c>
      <c r="F735" s="13">
        <v>3284</v>
      </c>
      <c r="G735" s="14" t="s">
        <v>3667</v>
      </c>
      <c r="H735" s="15"/>
    </row>
    <row r="736" s="1" customFormat="1" ht="15" spans="1:8">
      <c r="A736" s="11" t="s">
        <v>3668</v>
      </c>
      <c r="B736" s="12" t="s">
        <v>3669</v>
      </c>
      <c r="C736" s="12" t="s">
        <v>3670</v>
      </c>
      <c r="D736" s="12" t="s">
        <v>3671</v>
      </c>
      <c r="E736" s="13">
        <v>1307</v>
      </c>
      <c r="F736" s="13">
        <v>3202</v>
      </c>
      <c r="G736" s="14" t="s">
        <v>3672</v>
      </c>
      <c r="H736" s="15"/>
    </row>
    <row r="737" s="1" customFormat="1" ht="15" spans="1:8">
      <c r="A737" s="11" t="s">
        <v>3673</v>
      </c>
      <c r="B737" s="12" t="s">
        <v>3674</v>
      </c>
      <c r="C737" s="12" t="s">
        <v>3675</v>
      </c>
      <c r="D737" s="12" t="s">
        <v>3676</v>
      </c>
      <c r="E737" s="13">
        <v>952</v>
      </c>
      <c r="F737" s="13">
        <v>3321</v>
      </c>
      <c r="G737" s="14" t="s">
        <v>3677</v>
      </c>
      <c r="H737" s="15"/>
    </row>
    <row r="738" s="1" customFormat="1" ht="15" spans="1:8">
      <c r="A738" s="11" t="s">
        <v>3678</v>
      </c>
      <c r="B738" s="12" t="s">
        <v>3679</v>
      </c>
      <c r="C738" s="12" t="s">
        <v>3680</v>
      </c>
      <c r="D738" s="12" t="s">
        <v>3681</v>
      </c>
      <c r="E738" s="13">
        <v>1559</v>
      </c>
      <c r="F738" s="13">
        <v>3525</v>
      </c>
      <c r="G738" s="14" t="s">
        <v>3682</v>
      </c>
      <c r="H738" s="15"/>
    </row>
    <row r="739" s="1" customFormat="1" ht="15" spans="1:8">
      <c r="A739" s="11" t="s">
        <v>3683</v>
      </c>
      <c r="B739" s="12" t="s">
        <v>3684</v>
      </c>
      <c r="C739" s="12" t="s">
        <v>3685</v>
      </c>
      <c r="D739" s="12" t="s">
        <v>3686</v>
      </c>
      <c r="E739" s="13">
        <v>464</v>
      </c>
      <c r="F739" s="13">
        <v>3578</v>
      </c>
      <c r="G739" s="14" t="s">
        <v>3687</v>
      </c>
      <c r="H739" s="15"/>
    </row>
    <row r="740" s="1" customFormat="1" ht="15" spans="1:8">
      <c r="A740" s="11" t="s">
        <v>3688</v>
      </c>
      <c r="B740" s="12" t="s">
        <v>3689</v>
      </c>
      <c r="C740" s="12" t="s">
        <v>3690</v>
      </c>
      <c r="D740" s="12" t="s">
        <v>3691</v>
      </c>
      <c r="E740" s="13"/>
      <c r="F740" s="13">
        <v>2966</v>
      </c>
      <c r="G740" s="14" t="s">
        <v>3692</v>
      </c>
      <c r="H740" s="15"/>
    </row>
    <row r="741" s="1" customFormat="1" ht="15" spans="1:8">
      <c r="A741" s="11" t="s">
        <v>3693</v>
      </c>
      <c r="B741" s="12" t="s">
        <v>3694</v>
      </c>
      <c r="C741" s="12" t="s">
        <v>3695</v>
      </c>
      <c r="D741" s="12" t="s">
        <v>3696</v>
      </c>
      <c r="E741" s="13">
        <v>566</v>
      </c>
      <c r="F741" s="13">
        <v>3228</v>
      </c>
      <c r="G741" s="14" t="s">
        <v>3697</v>
      </c>
      <c r="H741" s="15"/>
    </row>
    <row r="742" s="1" customFormat="1" ht="15" spans="1:8">
      <c r="A742" s="11" t="s">
        <v>3698</v>
      </c>
      <c r="B742" s="12" t="s">
        <v>3699</v>
      </c>
      <c r="C742" s="12" t="s">
        <v>3700</v>
      </c>
      <c r="D742" s="12" t="s">
        <v>3701</v>
      </c>
      <c r="E742" s="13">
        <v>514</v>
      </c>
      <c r="F742" s="13">
        <v>3792</v>
      </c>
      <c r="G742" s="14" t="s">
        <v>3702</v>
      </c>
      <c r="H742" s="15"/>
    </row>
    <row r="743" s="1" customFormat="1" ht="15" spans="1:8">
      <c r="A743" s="11" t="s">
        <v>3703</v>
      </c>
      <c r="B743" s="12" t="s">
        <v>3704</v>
      </c>
      <c r="C743" s="12" t="s">
        <v>3705</v>
      </c>
      <c r="D743" s="12" t="s">
        <v>3706</v>
      </c>
      <c r="E743" s="13">
        <v>528</v>
      </c>
      <c r="F743" s="13">
        <v>3240</v>
      </c>
      <c r="G743" s="14" t="s">
        <v>3707</v>
      </c>
      <c r="H743" s="15"/>
    </row>
    <row r="744" s="1" customFormat="1" ht="15" spans="1:8">
      <c r="A744" s="11" t="s">
        <v>3708</v>
      </c>
      <c r="B744" s="12" t="s">
        <v>3709</v>
      </c>
      <c r="C744" s="12" t="s">
        <v>3710</v>
      </c>
      <c r="D744" s="12" t="s">
        <v>3711</v>
      </c>
      <c r="E744" s="13">
        <v>526</v>
      </c>
      <c r="F744" s="13">
        <v>2147</v>
      </c>
      <c r="G744" s="14" t="s">
        <v>3712</v>
      </c>
      <c r="H744" s="15"/>
    </row>
    <row r="745" s="1" customFormat="1" ht="15" spans="1:8">
      <c r="A745" s="11" t="s">
        <v>3713</v>
      </c>
      <c r="B745" s="12" t="s">
        <v>3714</v>
      </c>
      <c r="C745" s="12" t="s">
        <v>3715</v>
      </c>
      <c r="D745" s="12" t="s">
        <v>3716</v>
      </c>
      <c r="E745" s="13">
        <v>523</v>
      </c>
      <c r="F745" s="13">
        <v>3700</v>
      </c>
      <c r="G745" s="14" t="s">
        <v>3717</v>
      </c>
      <c r="H745" s="15"/>
    </row>
    <row r="746" s="1" customFormat="1" ht="15" spans="1:8">
      <c r="A746" s="11" t="s">
        <v>3718</v>
      </c>
      <c r="B746" s="12" t="s">
        <v>3719</v>
      </c>
      <c r="C746" s="12" t="s">
        <v>3720</v>
      </c>
      <c r="D746" s="12" t="s">
        <v>3721</v>
      </c>
      <c r="E746" s="13">
        <v>565</v>
      </c>
      <c r="F746" s="13">
        <v>3201</v>
      </c>
      <c r="G746" s="14" t="s">
        <v>3722</v>
      </c>
      <c r="H746" s="15"/>
    </row>
    <row r="747" s="1" customFormat="1" ht="15" spans="1:8">
      <c r="A747" s="11" t="s">
        <v>3723</v>
      </c>
      <c r="B747" s="12" t="s">
        <v>3724</v>
      </c>
      <c r="C747" s="12" t="s">
        <v>3725</v>
      </c>
      <c r="D747" s="12" t="s">
        <v>3726</v>
      </c>
      <c r="E747" s="13">
        <v>577</v>
      </c>
      <c r="F747" s="13">
        <v>3504</v>
      </c>
      <c r="G747" s="14" t="s">
        <v>3727</v>
      </c>
      <c r="H747" s="15"/>
    </row>
    <row r="748" s="1" customFormat="1" ht="15" spans="1:8">
      <c r="A748" s="11" t="s">
        <v>3728</v>
      </c>
      <c r="B748" s="12" t="s">
        <v>3729</v>
      </c>
      <c r="C748" s="12" t="s">
        <v>3730</v>
      </c>
      <c r="D748" s="12" t="s">
        <v>3731</v>
      </c>
      <c r="E748" s="13">
        <v>1078</v>
      </c>
      <c r="F748" s="13">
        <v>3362</v>
      </c>
      <c r="G748" s="14" t="s">
        <v>3732</v>
      </c>
      <c r="H748" s="15"/>
    </row>
    <row r="749" s="1" customFormat="1" ht="15" spans="1:8">
      <c r="A749" s="11" t="s">
        <v>3733</v>
      </c>
      <c r="B749" s="12" t="s">
        <v>3734</v>
      </c>
      <c r="C749" s="12" t="s">
        <v>3735</v>
      </c>
      <c r="D749" s="12" t="s">
        <v>3736</v>
      </c>
      <c r="E749" s="13">
        <v>572</v>
      </c>
      <c r="F749" s="13">
        <v>2028</v>
      </c>
      <c r="G749" s="14" t="s">
        <v>3737</v>
      </c>
      <c r="H749" s="15"/>
    </row>
    <row r="750" s="1" customFormat="1" ht="15" spans="1:8">
      <c r="A750" s="11" t="s">
        <v>3738</v>
      </c>
      <c r="B750" s="12" t="s">
        <v>3739</v>
      </c>
      <c r="C750" s="12" t="s">
        <v>3740</v>
      </c>
      <c r="D750" s="12" t="s">
        <v>3741</v>
      </c>
      <c r="E750" s="13">
        <v>1066</v>
      </c>
      <c r="F750" s="13">
        <v>3259</v>
      </c>
      <c r="G750" s="14" t="s">
        <v>3742</v>
      </c>
      <c r="H750" s="15"/>
    </row>
    <row r="751" s="1" customFormat="1" ht="15" spans="1:8">
      <c r="A751" s="11" t="s">
        <v>3743</v>
      </c>
      <c r="B751" s="12" t="s">
        <v>3744</v>
      </c>
      <c r="C751" s="12" t="s">
        <v>3745</v>
      </c>
      <c r="D751" s="12" t="s">
        <v>3746</v>
      </c>
      <c r="E751" s="13">
        <v>1076</v>
      </c>
      <c r="F751" s="13">
        <v>3160</v>
      </c>
      <c r="G751" s="14" t="s">
        <v>3747</v>
      </c>
      <c r="H751" s="15"/>
    </row>
    <row r="752" s="1" customFormat="1" ht="15" spans="1:8">
      <c r="A752" s="11" t="s">
        <v>3748</v>
      </c>
      <c r="B752" s="12" t="s">
        <v>3749</v>
      </c>
      <c r="C752" s="12" t="s">
        <v>3750</v>
      </c>
      <c r="D752" s="12" t="s">
        <v>3751</v>
      </c>
      <c r="E752" s="13">
        <v>530</v>
      </c>
      <c r="F752" s="13">
        <v>3666</v>
      </c>
      <c r="G752" s="14" t="s">
        <v>3752</v>
      </c>
      <c r="H752" s="15"/>
    </row>
    <row r="753" s="1" customFormat="1" ht="15" spans="1:8">
      <c r="A753" s="11" t="s">
        <v>3753</v>
      </c>
      <c r="B753" s="12" t="s">
        <v>3754</v>
      </c>
      <c r="C753" s="12" t="s">
        <v>3755</v>
      </c>
      <c r="D753" s="12" t="s">
        <v>3756</v>
      </c>
      <c r="E753" s="13">
        <v>1498</v>
      </c>
      <c r="F753" s="13">
        <v>2704</v>
      </c>
      <c r="G753" s="14" t="s">
        <v>3757</v>
      </c>
      <c r="H753" s="15"/>
    </row>
    <row r="754" s="1" customFormat="1" ht="15" spans="1:8">
      <c r="A754" s="11" t="s">
        <v>3758</v>
      </c>
      <c r="B754" s="12" t="s">
        <v>3759</v>
      </c>
      <c r="C754" s="12" t="s">
        <v>3760</v>
      </c>
      <c r="D754" s="12" t="s">
        <v>3761</v>
      </c>
      <c r="E754" s="13">
        <v>499</v>
      </c>
      <c r="F754" s="13">
        <v>3512</v>
      </c>
      <c r="G754" s="14" t="s">
        <v>3762</v>
      </c>
      <c r="H754" s="15"/>
    </row>
    <row r="755" s="1" customFormat="1" ht="15" spans="1:8">
      <c r="A755" s="11" t="s">
        <v>3763</v>
      </c>
      <c r="B755" s="12" t="s">
        <v>3764</v>
      </c>
      <c r="C755" s="12" t="s">
        <v>3765</v>
      </c>
      <c r="D755" s="12" t="s">
        <v>3766</v>
      </c>
      <c r="E755" s="13">
        <v>1062</v>
      </c>
      <c r="F755" s="13">
        <v>3366</v>
      </c>
      <c r="G755" s="14" t="s">
        <v>3767</v>
      </c>
      <c r="H755" s="15"/>
    </row>
    <row r="756" s="1" customFormat="1" ht="15" spans="1:8">
      <c r="A756" s="11" t="s">
        <v>3768</v>
      </c>
      <c r="B756" s="12" t="s">
        <v>3769</v>
      </c>
      <c r="C756" s="12" t="s">
        <v>3770</v>
      </c>
      <c r="D756" s="12" t="s">
        <v>3771</v>
      </c>
      <c r="E756" s="13">
        <v>426</v>
      </c>
      <c r="F756" s="13">
        <v>3459</v>
      </c>
      <c r="G756" s="14" t="s">
        <v>3772</v>
      </c>
      <c r="H756" s="15"/>
    </row>
    <row r="757" s="1" customFormat="1" ht="15" spans="1:8">
      <c r="A757" s="11" t="s">
        <v>3773</v>
      </c>
      <c r="B757" s="12" t="s">
        <v>3774</v>
      </c>
      <c r="C757" s="12" t="s">
        <v>3775</v>
      </c>
      <c r="D757" s="12" t="s">
        <v>3776</v>
      </c>
      <c r="E757" s="13">
        <v>746</v>
      </c>
      <c r="F757" s="13">
        <v>2703</v>
      </c>
      <c r="G757" s="14" t="s">
        <v>3777</v>
      </c>
      <c r="H757" s="15"/>
    </row>
    <row r="758" s="1" customFormat="1" ht="15" spans="1:8">
      <c r="A758" s="11" t="s">
        <v>3778</v>
      </c>
      <c r="B758" s="12" t="s">
        <v>3779</v>
      </c>
      <c r="C758" s="12" t="s">
        <v>3780</v>
      </c>
      <c r="D758" s="12" t="s">
        <v>3781</v>
      </c>
      <c r="E758" s="13">
        <v>483</v>
      </c>
      <c r="F758" s="13">
        <v>3282</v>
      </c>
      <c r="G758" s="14" t="s">
        <v>3782</v>
      </c>
      <c r="H758" s="15"/>
    </row>
    <row r="759" s="1" customFormat="1" ht="15" spans="1:8">
      <c r="A759" s="11" t="s">
        <v>3783</v>
      </c>
      <c r="B759" s="12" t="s">
        <v>3784</v>
      </c>
      <c r="C759" s="12" t="s">
        <v>3785</v>
      </c>
      <c r="D759" s="12" t="s">
        <v>3786</v>
      </c>
      <c r="E759" s="13">
        <v>485</v>
      </c>
      <c r="F759" s="13">
        <v>3385</v>
      </c>
      <c r="G759" s="14" t="s">
        <v>3787</v>
      </c>
      <c r="H759" s="15"/>
    </row>
    <row r="760" s="1" customFormat="1" ht="15" spans="1:8">
      <c r="A760" s="11" t="s">
        <v>3788</v>
      </c>
      <c r="B760" s="12" t="s">
        <v>3789</v>
      </c>
      <c r="C760" s="12" t="s">
        <v>3790</v>
      </c>
      <c r="D760" s="12" t="s">
        <v>3791</v>
      </c>
      <c r="E760" s="13">
        <v>553</v>
      </c>
      <c r="F760" s="13">
        <v>3677</v>
      </c>
      <c r="G760" s="14" t="s">
        <v>3792</v>
      </c>
      <c r="H760" s="15"/>
    </row>
    <row r="761" s="1" customFormat="1" ht="15" spans="1:8">
      <c r="A761" s="11" t="s">
        <v>3793</v>
      </c>
      <c r="B761" s="12" t="s">
        <v>3794</v>
      </c>
      <c r="C761" s="12" t="s">
        <v>3795</v>
      </c>
      <c r="D761" s="12" t="s">
        <v>3796</v>
      </c>
      <c r="E761" s="13">
        <v>484</v>
      </c>
      <c r="F761" s="13">
        <v>3310</v>
      </c>
      <c r="G761" s="14" t="s">
        <v>3797</v>
      </c>
      <c r="H761" s="15"/>
    </row>
    <row r="762" s="1" customFormat="1" ht="15" spans="1:8">
      <c r="A762" s="11" t="s">
        <v>3798</v>
      </c>
      <c r="B762" s="12" t="s">
        <v>3799</v>
      </c>
      <c r="C762" s="12" t="s">
        <v>3800</v>
      </c>
      <c r="D762" s="12" t="s">
        <v>3801</v>
      </c>
      <c r="E762" s="13">
        <v>1560</v>
      </c>
      <c r="F762" s="13">
        <v>2034</v>
      </c>
      <c r="G762" s="14" t="s">
        <v>3802</v>
      </c>
      <c r="H762" s="15"/>
    </row>
    <row r="763" s="1" customFormat="1" ht="15" spans="1:8">
      <c r="A763" s="11" t="s">
        <v>3803</v>
      </c>
      <c r="B763" s="12" t="s">
        <v>3804</v>
      </c>
      <c r="C763" s="12" t="s">
        <v>3805</v>
      </c>
      <c r="D763" s="12" t="s">
        <v>3806</v>
      </c>
      <c r="E763" s="13">
        <v>1083</v>
      </c>
      <c r="F763" s="13">
        <v>3311</v>
      </c>
      <c r="G763" s="14" t="s">
        <v>3807</v>
      </c>
      <c r="H763" s="15"/>
    </row>
    <row r="764" s="1" customFormat="1" ht="15" spans="1:8">
      <c r="A764" s="11" t="s">
        <v>3808</v>
      </c>
      <c r="B764" s="12" t="s">
        <v>3809</v>
      </c>
      <c r="C764" s="12" t="s">
        <v>3810</v>
      </c>
      <c r="D764" s="12" t="s">
        <v>3811</v>
      </c>
      <c r="E764" s="13">
        <v>574</v>
      </c>
      <c r="F764" s="13">
        <v>3718</v>
      </c>
      <c r="G764" s="14" t="s">
        <v>3812</v>
      </c>
      <c r="H764" s="15"/>
    </row>
    <row r="765" s="1" customFormat="1" ht="15" spans="1:8">
      <c r="A765" s="11" t="s">
        <v>3813</v>
      </c>
      <c r="B765" s="12" t="s">
        <v>3814</v>
      </c>
      <c r="C765" s="12" t="s">
        <v>3815</v>
      </c>
      <c r="D765" s="12" t="s">
        <v>3816</v>
      </c>
      <c r="E765" s="13">
        <v>780</v>
      </c>
      <c r="F765" s="13">
        <v>3237</v>
      </c>
      <c r="G765" s="14" t="s">
        <v>3817</v>
      </c>
      <c r="H765" s="15"/>
    </row>
    <row r="766" s="1" customFormat="1" ht="15" spans="1:8">
      <c r="A766" s="11" t="s">
        <v>3818</v>
      </c>
      <c r="B766" s="12" t="s">
        <v>3819</v>
      </c>
      <c r="C766" s="12" t="s">
        <v>3820</v>
      </c>
      <c r="D766" s="12" t="s">
        <v>3821</v>
      </c>
      <c r="E766" s="13">
        <v>762</v>
      </c>
      <c r="F766" s="13">
        <v>3281</v>
      </c>
      <c r="G766" s="14" t="s">
        <v>3822</v>
      </c>
      <c r="H766" s="15"/>
    </row>
    <row r="767" s="1" customFormat="1" ht="15" spans="1:8">
      <c r="A767" s="11" t="s">
        <v>3823</v>
      </c>
      <c r="B767" s="12" t="s">
        <v>3824</v>
      </c>
      <c r="C767" s="12" t="s">
        <v>3825</v>
      </c>
      <c r="D767" s="12" t="s">
        <v>3826</v>
      </c>
      <c r="E767" s="13">
        <v>775</v>
      </c>
      <c r="F767" s="13">
        <v>3149</v>
      </c>
      <c r="G767" s="14" t="s">
        <v>3827</v>
      </c>
      <c r="H767" s="15"/>
    </row>
    <row r="768" s="1" customFormat="1" ht="15" spans="1:8">
      <c r="A768" s="11" t="s">
        <v>3828</v>
      </c>
      <c r="B768" s="12" t="s">
        <v>3829</v>
      </c>
      <c r="C768" s="12" t="s">
        <v>3830</v>
      </c>
      <c r="D768" s="12" t="s">
        <v>3831</v>
      </c>
      <c r="E768" s="13">
        <v>792</v>
      </c>
      <c r="F768" s="13">
        <v>3132</v>
      </c>
      <c r="G768" s="14" t="s">
        <v>3832</v>
      </c>
      <c r="H768" s="15"/>
    </row>
    <row r="769" s="1" customFormat="1" ht="15" spans="1:8">
      <c r="A769" s="11" t="s">
        <v>3833</v>
      </c>
      <c r="B769" s="12" t="s">
        <v>3834</v>
      </c>
      <c r="C769" s="12" t="s">
        <v>3835</v>
      </c>
      <c r="D769" s="12" t="s">
        <v>3836</v>
      </c>
      <c r="E769" s="13">
        <v>1306</v>
      </c>
      <c r="F769" s="13">
        <v>3184</v>
      </c>
      <c r="G769" s="14" t="s">
        <v>3837</v>
      </c>
      <c r="H769" s="15"/>
    </row>
    <row r="770" s="1" customFormat="1" ht="15" spans="1:8">
      <c r="A770" s="11" t="s">
        <v>3838</v>
      </c>
      <c r="B770" s="12" t="s">
        <v>3839</v>
      </c>
      <c r="C770" s="12" t="s">
        <v>3840</v>
      </c>
      <c r="D770" s="12" t="s">
        <v>3841</v>
      </c>
      <c r="E770" s="13">
        <v>1305</v>
      </c>
      <c r="F770" s="13">
        <v>3147</v>
      </c>
      <c r="G770" s="14" t="s">
        <v>3842</v>
      </c>
      <c r="H770" s="15"/>
    </row>
    <row r="771" s="1" customFormat="1" ht="15" spans="1:8">
      <c r="A771" s="11" t="s">
        <v>3843</v>
      </c>
      <c r="B771" s="11" t="s">
        <v>3844</v>
      </c>
      <c r="C771" s="11" t="s">
        <v>3845</v>
      </c>
      <c r="D771" s="11" t="s">
        <v>3846</v>
      </c>
      <c r="E771" s="16"/>
      <c r="F771" s="16"/>
      <c r="G771" s="17"/>
      <c r="H771" s="15"/>
    </row>
    <row r="772" s="1" customFormat="1" ht="15" spans="1:8">
      <c r="A772" s="11" t="s">
        <v>3847</v>
      </c>
      <c r="B772" s="12" t="s">
        <v>3848</v>
      </c>
      <c r="C772" s="12" t="s">
        <v>3849</v>
      </c>
      <c r="D772" s="12" t="s">
        <v>3850</v>
      </c>
      <c r="E772" s="13">
        <v>1302</v>
      </c>
      <c r="F772" s="13">
        <v>2744</v>
      </c>
      <c r="G772" s="14" t="s">
        <v>3851</v>
      </c>
      <c r="H772" s="15"/>
    </row>
    <row r="773" s="1" customFormat="1" ht="15" spans="1:8">
      <c r="A773" s="11" t="s">
        <v>3852</v>
      </c>
      <c r="B773" s="12" t="s">
        <v>3853</v>
      </c>
      <c r="C773" s="12" t="s">
        <v>3854</v>
      </c>
      <c r="D773" s="12" t="s">
        <v>3855</v>
      </c>
      <c r="E773" s="13">
        <v>798</v>
      </c>
      <c r="F773" s="13">
        <v>3203</v>
      </c>
      <c r="G773" s="14" t="s">
        <v>3856</v>
      </c>
      <c r="H773" s="15"/>
    </row>
    <row r="774" s="1" customFormat="1" ht="15" spans="1:8">
      <c r="A774" s="11" t="s">
        <v>3857</v>
      </c>
      <c r="B774" s="12" t="s">
        <v>3858</v>
      </c>
      <c r="C774" s="12" t="s">
        <v>3859</v>
      </c>
      <c r="D774" s="12" t="s">
        <v>3860</v>
      </c>
      <c r="E774" s="13">
        <v>1607</v>
      </c>
      <c r="F774" s="13">
        <v>2908</v>
      </c>
      <c r="G774" s="14" t="s">
        <v>3861</v>
      </c>
      <c r="H774" s="15"/>
    </row>
    <row r="775" s="1" customFormat="1" ht="15" spans="1:8">
      <c r="A775" s="11" t="s">
        <v>3862</v>
      </c>
      <c r="B775" s="12" t="s">
        <v>3863</v>
      </c>
      <c r="C775" s="12" t="s">
        <v>3864</v>
      </c>
      <c r="D775" s="12" t="s">
        <v>3865</v>
      </c>
      <c r="E775" s="13">
        <v>1304</v>
      </c>
      <c r="F775" s="13">
        <v>3019</v>
      </c>
      <c r="G775" s="14" t="s">
        <v>3866</v>
      </c>
      <c r="H775" s="15"/>
    </row>
    <row r="776" s="1" customFormat="1" ht="15" spans="1:8">
      <c r="A776" s="11" t="s">
        <v>3867</v>
      </c>
      <c r="B776" s="12" t="s">
        <v>3868</v>
      </c>
      <c r="C776" s="12" t="s">
        <v>3869</v>
      </c>
      <c r="D776" s="12" t="s">
        <v>3870</v>
      </c>
      <c r="E776" s="13">
        <v>1318</v>
      </c>
      <c r="F776" s="13">
        <v>3546</v>
      </c>
      <c r="G776" s="14" t="s">
        <v>3871</v>
      </c>
      <c r="H776" s="15"/>
    </row>
    <row r="777" s="1" customFormat="1" ht="15" spans="1:8">
      <c r="A777" s="11" t="s">
        <v>3872</v>
      </c>
      <c r="B777" s="12" t="s">
        <v>3873</v>
      </c>
      <c r="C777" s="12" t="s">
        <v>3874</v>
      </c>
      <c r="D777" s="12" t="s">
        <v>3875</v>
      </c>
      <c r="E777" s="13">
        <v>1315</v>
      </c>
      <c r="F777" s="13">
        <v>3394</v>
      </c>
      <c r="G777" s="14" t="s">
        <v>3876</v>
      </c>
      <c r="H777" s="15"/>
    </row>
    <row r="778" s="1" customFormat="1" ht="15" spans="1:8">
      <c r="A778" s="11" t="s">
        <v>3877</v>
      </c>
      <c r="B778" s="12" t="s">
        <v>3878</v>
      </c>
      <c r="C778" s="12" t="s">
        <v>3879</v>
      </c>
      <c r="D778" s="12" t="s">
        <v>3880</v>
      </c>
      <c r="E778" s="13">
        <v>1309</v>
      </c>
      <c r="F778" s="13">
        <v>3251</v>
      </c>
      <c r="G778" s="14" t="s">
        <v>3881</v>
      </c>
      <c r="H778" s="15"/>
    </row>
    <row r="779" s="1" customFormat="1" ht="15" spans="1:8">
      <c r="A779" s="11" t="s">
        <v>3882</v>
      </c>
      <c r="B779" s="12" t="s">
        <v>3883</v>
      </c>
      <c r="C779" s="12" t="s">
        <v>3884</v>
      </c>
      <c r="D779" s="12" t="s">
        <v>3885</v>
      </c>
      <c r="E779" s="13">
        <v>1316</v>
      </c>
      <c r="F779" s="13">
        <v>3424</v>
      </c>
      <c r="G779" s="14" t="s">
        <v>3886</v>
      </c>
      <c r="H779" s="15"/>
    </row>
    <row r="780" s="1" customFormat="1" ht="15" spans="1:8">
      <c r="A780" s="11" t="s">
        <v>3887</v>
      </c>
      <c r="B780" s="12" t="s">
        <v>3888</v>
      </c>
      <c r="C780" s="12" t="s">
        <v>3889</v>
      </c>
      <c r="D780" s="12" t="s">
        <v>3890</v>
      </c>
      <c r="E780" s="13">
        <v>649</v>
      </c>
      <c r="F780" s="13">
        <v>2299</v>
      </c>
      <c r="G780" s="14" t="s">
        <v>3891</v>
      </c>
      <c r="H780" s="15"/>
    </row>
    <row r="781" s="1" customFormat="1" ht="15" spans="1:8">
      <c r="A781" s="11" t="s">
        <v>3892</v>
      </c>
      <c r="B781" s="12" t="s">
        <v>3893</v>
      </c>
      <c r="C781" s="12" t="s">
        <v>3894</v>
      </c>
      <c r="D781" s="12" t="s">
        <v>3895</v>
      </c>
      <c r="E781" s="13">
        <v>1587</v>
      </c>
      <c r="F781" s="13">
        <v>3219</v>
      </c>
      <c r="G781" s="14" t="s">
        <v>3896</v>
      </c>
      <c r="H781" s="15"/>
    </row>
    <row r="782" s="1" customFormat="1" ht="15" spans="1:8">
      <c r="A782" s="11" t="s">
        <v>3897</v>
      </c>
      <c r="B782" s="12" t="s">
        <v>3898</v>
      </c>
      <c r="C782" s="12" t="s">
        <v>3899</v>
      </c>
      <c r="D782" s="12" t="s">
        <v>3900</v>
      </c>
      <c r="E782" s="13">
        <v>1589</v>
      </c>
      <c r="F782" s="13">
        <v>3220</v>
      </c>
      <c r="G782" s="14" t="s">
        <v>3901</v>
      </c>
      <c r="H782" s="15"/>
    </row>
    <row r="783" s="1" customFormat="1" ht="15" spans="1:8">
      <c r="A783" s="11" t="s">
        <v>3902</v>
      </c>
      <c r="B783" s="12" t="s">
        <v>3903</v>
      </c>
      <c r="C783" s="12" t="s">
        <v>3904</v>
      </c>
      <c r="D783" s="12" t="s">
        <v>3905</v>
      </c>
      <c r="E783" s="13">
        <v>534</v>
      </c>
      <c r="F783" s="13">
        <v>3705</v>
      </c>
      <c r="G783" s="14" t="s">
        <v>3906</v>
      </c>
      <c r="H783" s="15"/>
    </row>
    <row r="784" s="1" customFormat="1" ht="15" spans="1:8">
      <c r="A784" s="11" t="s">
        <v>3907</v>
      </c>
      <c r="B784" s="12" t="s">
        <v>3908</v>
      </c>
      <c r="C784" s="12" t="s">
        <v>3909</v>
      </c>
      <c r="D784" s="12" t="s">
        <v>3910</v>
      </c>
      <c r="E784" s="13">
        <v>1647</v>
      </c>
      <c r="F784" s="13">
        <v>3651</v>
      </c>
      <c r="G784" s="14" t="s">
        <v>3911</v>
      </c>
      <c r="H784" s="15"/>
    </row>
    <row r="785" s="1" customFormat="1" ht="15" spans="1:8">
      <c r="A785" s="11" t="s">
        <v>3912</v>
      </c>
      <c r="B785" s="12" t="s">
        <v>3913</v>
      </c>
      <c r="C785" s="12" t="s">
        <v>3914</v>
      </c>
      <c r="D785" s="12" t="s">
        <v>3915</v>
      </c>
      <c r="E785" s="13">
        <v>1035</v>
      </c>
      <c r="F785" s="13">
        <v>3274</v>
      </c>
      <c r="G785" s="14" t="s">
        <v>3916</v>
      </c>
      <c r="H785" s="15"/>
    </row>
    <row r="786" s="1" customFormat="1" ht="15" spans="1:8">
      <c r="A786" s="11" t="s">
        <v>3917</v>
      </c>
      <c r="B786" s="12" t="s">
        <v>3918</v>
      </c>
      <c r="C786" s="12" t="s">
        <v>3919</v>
      </c>
      <c r="D786" s="12" t="s">
        <v>3920</v>
      </c>
      <c r="E786" s="13">
        <v>545</v>
      </c>
      <c r="F786" s="13">
        <v>3850</v>
      </c>
      <c r="G786" s="14" t="s">
        <v>3921</v>
      </c>
      <c r="H786" s="15"/>
    </row>
    <row r="787" s="1" customFormat="1" ht="15" spans="1:8">
      <c r="A787" s="11" t="s">
        <v>3922</v>
      </c>
      <c r="B787" s="12" t="s">
        <v>3923</v>
      </c>
      <c r="C787" s="12" t="s">
        <v>3924</v>
      </c>
      <c r="D787" s="12" t="s">
        <v>3925</v>
      </c>
      <c r="E787" s="13">
        <v>543</v>
      </c>
      <c r="F787" s="13">
        <v>3475</v>
      </c>
      <c r="G787" s="14" t="s">
        <v>3926</v>
      </c>
      <c r="H787" s="15"/>
    </row>
    <row r="788" s="1" customFormat="1" ht="15" spans="1:8">
      <c r="A788" s="11" t="s">
        <v>3927</v>
      </c>
      <c r="B788" s="12" t="s">
        <v>3928</v>
      </c>
      <c r="C788" s="12" t="s">
        <v>3929</v>
      </c>
      <c r="D788" s="12" t="s">
        <v>3930</v>
      </c>
      <c r="E788" s="13">
        <v>767</v>
      </c>
      <c r="F788" s="13">
        <v>3273</v>
      </c>
      <c r="G788" s="14" t="s">
        <v>3931</v>
      </c>
      <c r="H788" s="15"/>
    </row>
    <row r="789" s="1" customFormat="1" ht="15" spans="1:8">
      <c r="A789" s="11" t="s">
        <v>3932</v>
      </c>
      <c r="B789" s="12" t="s">
        <v>3933</v>
      </c>
      <c r="C789" s="12" t="s">
        <v>3934</v>
      </c>
      <c r="D789" s="12" t="s">
        <v>3935</v>
      </c>
      <c r="E789" s="13">
        <v>475</v>
      </c>
      <c r="F789" s="13">
        <v>3835</v>
      </c>
      <c r="G789" s="14" t="s">
        <v>3936</v>
      </c>
      <c r="H789" s="15"/>
    </row>
    <row r="790" s="1" customFormat="1" ht="15" spans="1:8">
      <c r="A790" s="11" t="s">
        <v>3937</v>
      </c>
      <c r="B790" s="12" t="s">
        <v>3938</v>
      </c>
      <c r="C790" s="12" t="s">
        <v>3939</v>
      </c>
      <c r="D790" s="12" t="s">
        <v>3940</v>
      </c>
      <c r="E790" s="13">
        <v>554</v>
      </c>
      <c r="F790" s="13">
        <v>3851</v>
      </c>
      <c r="G790" s="14" t="s">
        <v>3941</v>
      </c>
      <c r="H790" s="15"/>
    </row>
    <row r="791" s="1" customFormat="1" ht="15" spans="1:8">
      <c r="A791" s="11" t="s">
        <v>3942</v>
      </c>
      <c r="B791" s="12" t="s">
        <v>3943</v>
      </c>
      <c r="C791" s="12" t="s">
        <v>3944</v>
      </c>
      <c r="D791" s="12" t="s">
        <v>3945</v>
      </c>
      <c r="E791" s="13">
        <v>581</v>
      </c>
      <c r="F791" s="13">
        <v>3834</v>
      </c>
      <c r="G791" s="14" t="s">
        <v>3946</v>
      </c>
      <c r="H791" s="15"/>
    </row>
    <row r="792" s="1" customFormat="1" ht="15" spans="1:8">
      <c r="A792" s="11" t="s">
        <v>3947</v>
      </c>
      <c r="B792" s="12" t="s">
        <v>3948</v>
      </c>
      <c r="C792" s="12" t="s">
        <v>3949</v>
      </c>
      <c r="D792" s="12" t="s">
        <v>3950</v>
      </c>
      <c r="E792" s="13">
        <v>480</v>
      </c>
      <c r="F792" s="13">
        <v>3836</v>
      </c>
      <c r="G792" s="14" t="s">
        <v>3951</v>
      </c>
      <c r="H792" s="15"/>
    </row>
    <row r="793" s="1" customFormat="1" ht="15" spans="1:8">
      <c r="A793" s="11" t="s">
        <v>3952</v>
      </c>
      <c r="B793" s="12" t="s">
        <v>3953</v>
      </c>
      <c r="C793" s="12" t="s">
        <v>3954</v>
      </c>
      <c r="D793" s="12" t="s">
        <v>3955</v>
      </c>
      <c r="E793" s="13">
        <v>555</v>
      </c>
      <c r="F793" s="13">
        <v>3852</v>
      </c>
      <c r="G793" s="14" t="s">
        <v>3956</v>
      </c>
      <c r="H793" s="15"/>
    </row>
    <row r="794" s="1" customFormat="1" ht="15" spans="1:8">
      <c r="A794" s="11" t="s">
        <v>3957</v>
      </c>
      <c r="B794" s="12" t="s">
        <v>3958</v>
      </c>
      <c r="C794" s="12" t="s">
        <v>3959</v>
      </c>
      <c r="D794" s="12" t="s">
        <v>3960</v>
      </c>
      <c r="E794" s="13">
        <v>556</v>
      </c>
      <c r="F794" s="13">
        <v>3853</v>
      </c>
      <c r="G794" s="14" t="s">
        <v>3961</v>
      </c>
      <c r="H794" s="15"/>
    </row>
    <row r="795" s="1" customFormat="1" ht="15" spans="1:8">
      <c r="A795" s="11" t="s">
        <v>3962</v>
      </c>
      <c r="B795" s="12" t="s">
        <v>3963</v>
      </c>
      <c r="C795" s="12" t="s">
        <v>3964</v>
      </c>
      <c r="D795" s="12" t="s">
        <v>3965</v>
      </c>
      <c r="E795" s="13">
        <v>451</v>
      </c>
      <c r="F795" s="13">
        <v>2491</v>
      </c>
      <c r="G795" s="14" t="s">
        <v>3966</v>
      </c>
      <c r="H795" s="15"/>
    </row>
    <row r="796" s="1" customFormat="1" ht="15" spans="1:8">
      <c r="A796" s="11" t="s">
        <v>3967</v>
      </c>
      <c r="B796" s="12" t="s">
        <v>3968</v>
      </c>
      <c r="C796" s="12" t="s">
        <v>3969</v>
      </c>
      <c r="D796" s="12" t="s">
        <v>3970</v>
      </c>
      <c r="E796" s="13">
        <v>1443</v>
      </c>
      <c r="F796" s="13">
        <v>3056</v>
      </c>
      <c r="G796" s="14" t="s">
        <v>3971</v>
      </c>
      <c r="H796" s="15"/>
    </row>
    <row r="797" s="1" customFormat="1" ht="15" spans="1:8">
      <c r="A797" s="11" t="s">
        <v>3972</v>
      </c>
      <c r="B797" s="12" t="s">
        <v>3973</v>
      </c>
      <c r="C797" s="12" t="s">
        <v>3974</v>
      </c>
      <c r="D797" s="12" t="s">
        <v>3975</v>
      </c>
      <c r="E797" s="13">
        <v>1435</v>
      </c>
      <c r="F797" s="13">
        <v>3813</v>
      </c>
      <c r="G797" s="14" t="s">
        <v>3976</v>
      </c>
      <c r="H797" s="15"/>
    </row>
    <row r="798" s="1" customFormat="1" ht="15" spans="1:8">
      <c r="A798" s="11" t="s">
        <v>3977</v>
      </c>
      <c r="B798" s="12" t="s">
        <v>3978</v>
      </c>
      <c r="C798" s="12" t="s">
        <v>3979</v>
      </c>
      <c r="D798" s="12" t="s">
        <v>3980</v>
      </c>
      <c r="E798" s="13">
        <v>768</v>
      </c>
      <c r="F798" s="13">
        <v>3155</v>
      </c>
      <c r="G798" s="14" t="s">
        <v>3981</v>
      </c>
      <c r="H798" s="15"/>
    </row>
    <row r="799" s="1" customFormat="1" ht="15" spans="1:8">
      <c r="A799" s="11" t="s">
        <v>3982</v>
      </c>
      <c r="B799" s="12" t="s">
        <v>3983</v>
      </c>
      <c r="C799" s="12" t="s">
        <v>3984</v>
      </c>
      <c r="D799" s="12" t="s">
        <v>3985</v>
      </c>
      <c r="E799" s="13">
        <v>517</v>
      </c>
      <c r="F799" s="13">
        <v>3304</v>
      </c>
      <c r="G799" s="14" t="s">
        <v>3986</v>
      </c>
      <c r="H799" s="15"/>
    </row>
    <row r="800" s="1" customFormat="1" ht="15" spans="1:8">
      <c r="A800" s="11" t="s">
        <v>3987</v>
      </c>
      <c r="B800" s="12" t="s">
        <v>3988</v>
      </c>
      <c r="C800" s="12" t="s">
        <v>3989</v>
      </c>
      <c r="D800" s="12" t="s">
        <v>3990</v>
      </c>
      <c r="E800" s="13">
        <v>1090</v>
      </c>
      <c r="F800" s="13">
        <v>3787</v>
      </c>
      <c r="G800" s="14" t="s">
        <v>3991</v>
      </c>
      <c r="H800" s="15"/>
    </row>
    <row r="801" s="1" customFormat="1" ht="15" spans="1:8">
      <c r="A801" s="11" t="s">
        <v>3992</v>
      </c>
      <c r="B801" s="12" t="s">
        <v>3993</v>
      </c>
      <c r="C801" s="12" t="s">
        <v>3994</v>
      </c>
      <c r="D801" s="12" t="s">
        <v>3995</v>
      </c>
      <c r="E801" s="13">
        <v>509</v>
      </c>
      <c r="F801" s="13">
        <v>3521</v>
      </c>
      <c r="G801" s="14" t="s">
        <v>3996</v>
      </c>
      <c r="H801" s="15"/>
    </row>
    <row r="802" s="1" customFormat="1" ht="15" spans="1:8">
      <c r="A802" s="11" t="s">
        <v>3997</v>
      </c>
      <c r="B802" s="12" t="s">
        <v>3998</v>
      </c>
      <c r="C802" s="12" t="s">
        <v>3999</v>
      </c>
      <c r="D802" s="12" t="s">
        <v>4000</v>
      </c>
      <c r="E802" s="13">
        <v>535</v>
      </c>
      <c r="F802" s="13">
        <v>3588</v>
      </c>
      <c r="G802" s="14" t="s">
        <v>4001</v>
      </c>
      <c r="H802" s="15"/>
    </row>
    <row r="803" s="1" customFormat="1" ht="15" spans="1:8">
      <c r="A803" s="11" t="s">
        <v>4002</v>
      </c>
      <c r="B803" s="12" t="s">
        <v>4003</v>
      </c>
      <c r="C803" s="12" t="s">
        <v>4004</v>
      </c>
      <c r="D803" s="12" t="s">
        <v>4005</v>
      </c>
      <c r="E803" s="13">
        <v>521</v>
      </c>
      <c r="F803" s="13">
        <v>2035</v>
      </c>
      <c r="G803" s="14" t="s">
        <v>4006</v>
      </c>
      <c r="H803" s="15"/>
    </row>
    <row r="804" s="1" customFormat="1" ht="15" spans="1:8">
      <c r="A804" s="11" t="s">
        <v>4007</v>
      </c>
      <c r="B804" s="12" t="s">
        <v>4008</v>
      </c>
      <c r="C804" s="12" t="s">
        <v>4009</v>
      </c>
      <c r="D804" s="12" t="s">
        <v>4010</v>
      </c>
      <c r="E804" s="13">
        <v>548</v>
      </c>
      <c r="F804" s="13">
        <v>3785</v>
      </c>
      <c r="G804" s="14" t="s">
        <v>4011</v>
      </c>
      <c r="H804" s="15"/>
    </row>
    <row r="805" s="1" customFormat="1" ht="15" spans="1:8">
      <c r="A805" s="11" t="s">
        <v>4012</v>
      </c>
      <c r="B805" s="12" t="s">
        <v>4013</v>
      </c>
      <c r="C805" s="12" t="s">
        <v>4014</v>
      </c>
      <c r="D805" s="12" t="s">
        <v>4015</v>
      </c>
      <c r="E805" s="13">
        <v>527</v>
      </c>
      <c r="F805" s="13">
        <v>3894</v>
      </c>
      <c r="G805" s="14" t="s">
        <v>4016</v>
      </c>
      <c r="H805" s="15"/>
    </row>
    <row r="806" s="1" customFormat="1" ht="15" spans="1:8">
      <c r="A806" s="11" t="s">
        <v>4017</v>
      </c>
      <c r="B806" s="12" t="s">
        <v>4018</v>
      </c>
      <c r="C806" s="12" t="s">
        <v>4019</v>
      </c>
      <c r="D806" s="12" t="s">
        <v>4020</v>
      </c>
      <c r="E806" s="13">
        <v>544</v>
      </c>
      <c r="F806" s="13">
        <v>3854</v>
      </c>
      <c r="G806" s="14" t="s">
        <v>4021</v>
      </c>
      <c r="H806" s="15"/>
    </row>
    <row r="807" s="1" customFormat="1" ht="15" spans="1:8">
      <c r="A807" s="11" t="s">
        <v>4022</v>
      </c>
      <c r="B807" s="12" t="s">
        <v>4023</v>
      </c>
      <c r="C807" s="12" t="s">
        <v>4024</v>
      </c>
      <c r="D807" s="12" t="s">
        <v>4025</v>
      </c>
      <c r="E807" s="13">
        <v>1064</v>
      </c>
      <c r="F807" s="13">
        <v>3573</v>
      </c>
      <c r="G807" s="14" t="s">
        <v>4026</v>
      </c>
      <c r="H807" s="15"/>
    </row>
    <row r="808" s="1" customFormat="1" ht="15" spans="1:8">
      <c r="A808" s="11" t="s">
        <v>4027</v>
      </c>
      <c r="B808" s="12" t="s">
        <v>4028</v>
      </c>
      <c r="C808" s="12" t="s">
        <v>4029</v>
      </c>
      <c r="D808" s="12" t="s">
        <v>4030</v>
      </c>
      <c r="E808" s="13">
        <v>453</v>
      </c>
      <c r="F808" s="13">
        <v>3860</v>
      </c>
      <c r="G808" s="14" t="s">
        <v>4031</v>
      </c>
      <c r="H808" s="15"/>
    </row>
    <row r="809" s="1" customFormat="1" ht="15" spans="1:8">
      <c r="A809" s="11" t="s">
        <v>4032</v>
      </c>
      <c r="B809" s="12" t="s">
        <v>4033</v>
      </c>
      <c r="C809" s="12" t="s">
        <v>4034</v>
      </c>
      <c r="D809" s="12" t="s">
        <v>4035</v>
      </c>
      <c r="E809" s="13">
        <v>576</v>
      </c>
      <c r="F809" s="13">
        <v>3872</v>
      </c>
      <c r="G809" s="14" t="s">
        <v>4036</v>
      </c>
      <c r="H809" s="15"/>
    </row>
    <row r="810" s="1" customFormat="1" ht="15" spans="1:8">
      <c r="A810" s="11" t="s">
        <v>4037</v>
      </c>
      <c r="B810" s="12" t="s">
        <v>4038</v>
      </c>
      <c r="C810" s="12" t="s">
        <v>4039</v>
      </c>
      <c r="D810" s="12" t="s">
        <v>4040</v>
      </c>
      <c r="E810" s="13">
        <v>454</v>
      </c>
      <c r="F810" s="13">
        <v>3825</v>
      </c>
      <c r="G810" s="14" t="s">
        <v>4041</v>
      </c>
      <c r="H810" s="15"/>
    </row>
    <row r="811" s="1" customFormat="1" ht="15" spans="1:8">
      <c r="A811" s="11" t="s">
        <v>4042</v>
      </c>
      <c r="B811" s="12" t="s">
        <v>4043</v>
      </c>
      <c r="C811" s="12" t="s">
        <v>4044</v>
      </c>
      <c r="D811" s="12" t="s">
        <v>4045</v>
      </c>
      <c r="E811" s="13">
        <v>585</v>
      </c>
      <c r="F811" s="13">
        <v>3276</v>
      </c>
      <c r="G811" s="14" t="s">
        <v>4046</v>
      </c>
      <c r="H811" s="15"/>
    </row>
    <row r="812" s="1" customFormat="1" ht="15" spans="1:8">
      <c r="A812" s="11" t="s">
        <v>4047</v>
      </c>
      <c r="B812" s="12" t="s">
        <v>4048</v>
      </c>
      <c r="C812" s="12" t="s">
        <v>4049</v>
      </c>
      <c r="D812" s="12" t="s">
        <v>4050</v>
      </c>
      <c r="E812" s="13">
        <v>570</v>
      </c>
      <c r="F812" s="13">
        <v>3227</v>
      </c>
      <c r="G812" s="14" t="s">
        <v>4051</v>
      </c>
      <c r="H812" s="15"/>
    </row>
    <row r="813" s="1" customFormat="1" ht="15" spans="1:8">
      <c r="A813" s="11" t="s">
        <v>4052</v>
      </c>
      <c r="B813" s="12" t="s">
        <v>4053</v>
      </c>
      <c r="C813" s="12" t="s">
        <v>4054</v>
      </c>
      <c r="D813" s="12" t="s">
        <v>4055</v>
      </c>
      <c r="E813" s="13">
        <v>458</v>
      </c>
      <c r="F813" s="13">
        <v>2042</v>
      </c>
      <c r="G813" s="14" t="s">
        <v>4056</v>
      </c>
      <c r="H813" s="15"/>
    </row>
    <row r="814" s="1" customFormat="1" ht="15" spans="1:8">
      <c r="A814" s="11" t="s">
        <v>4057</v>
      </c>
      <c r="B814" s="12" t="s">
        <v>4058</v>
      </c>
      <c r="C814" s="12" t="s">
        <v>4059</v>
      </c>
      <c r="D814" s="12" t="s">
        <v>4060</v>
      </c>
      <c r="E814" s="13">
        <v>587</v>
      </c>
      <c r="F814" s="13">
        <v>3265</v>
      </c>
      <c r="G814" s="14" t="s">
        <v>4061</v>
      </c>
      <c r="H814" s="15"/>
    </row>
    <row r="815" s="1" customFormat="1" ht="15" spans="1:8">
      <c r="A815" s="11" t="s">
        <v>4062</v>
      </c>
      <c r="B815" s="12" t="s">
        <v>4063</v>
      </c>
      <c r="C815" s="12" t="s">
        <v>4064</v>
      </c>
      <c r="D815" s="12" t="s">
        <v>4065</v>
      </c>
      <c r="E815" s="13">
        <v>588</v>
      </c>
      <c r="F815" s="13">
        <v>3533</v>
      </c>
      <c r="G815" s="14" t="s">
        <v>4066</v>
      </c>
      <c r="H815" s="15"/>
    </row>
    <row r="816" s="1" customFormat="1" ht="15" spans="1:8">
      <c r="A816" s="11" t="s">
        <v>4067</v>
      </c>
      <c r="B816" s="12" t="s">
        <v>4068</v>
      </c>
      <c r="C816" s="12" t="s">
        <v>4069</v>
      </c>
      <c r="D816" s="12" t="s">
        <v>4070</v>
      </c>
      <c r="E816" s="13">
        <v>470</v>
      </c>
      <c r="F816" s="13">
        <v>3601</v>
      </c>
      <c r="G816" s="14" t="s">
        <v>4071</v>
      </c>
      <c r="H816" s="15"/>
    </row>
    <row r="817" s="1" customFormat="1" ht="15" spans="1:8">
      <c r="A817" s="11" t="s">
        <v>4072</v>
      </c>
      <c r="B817" s="12" t="s">
        <v>4073</v>
      </c>
      <c r="C817" s="12" t="s">
        <v>4074</v>
      </c>
      <c r="D817" s="12" t="s">
        <v>4075</v>
      </c>
      <c r="E817" s="13">
        <v>469</v>
      </c>
      <c r="F817" s="13">
        <v>3877</v>
      </c>
      <c r="G817" s="14" t="s">
        <v>4076</v>
      </c>
      <c r="H817" s="15"/>
    </row>
    <row r="818" s="1" customFormat="1" ht="15" spans="1:8">
      <c r="A818" s="11" t="s">
        <v>4077</v>
      </c>
      <c r="B818" s="12" t="s">
        <v>4078</v>
      </c>
      <c r="C818" s="12" t="s">
        <v>4079</v>
      </c>
      <c r="D818" s="12" t="s">
        <v>4080</v>
      </c>
      <c r="E818" s="13">
        <v>1093</v>
      </c>
      <c r="F818" s="13">
        <v>2349</v>
      </c>
      <c r="G818" s="14" t="s">
        <v>4081</v>
      </c>
      <c r="H818" s="15"/>
    </row>
    <row r="819" s="1" customFormat="1" ht="15" spans="1:8">
      <c r="A819" s="11" t="s">
        <v>4082</v>
      </c>
      <c r="B819" s="12" t="s">
        <v>4083</v>
      </c>
      <c r="C819" s="12" t="s">
        <v>4084</v>
      </c>
      <c r="D819" s="12" t="s">
        <v>4085</v>
      </c>
      <c r="E819" s="13">
        <v>2043</v>
      </c>
      <c r="F819" s="13">
        <v>3906</v>
      </c>
      <c r="G819" s="14" t="s">
        <v>4086</v>
      </c>
      <c r="H819" s="15"/>
    </row>
    <row r="820" s="1" customFormat="1" ht="15" spans="1:8">
      <c r="A820" s="11" t="s">
        <v>4087</v>
      </c>
      <c r="B820" s="12" t="s">
        <v>4088</v>
      </c>
      <c r="C820" s="12" t="s">
        <v>4089</v>
      </c>
      <c r="D820" s="12" t="s">
        <v>4090</v>
      </c>
      <c r="E820" s="13">
        <v>1061</v>
      </c>
      <c r="F820" s="13">
        <v>3949</v>
      </c>
      <c r="G820" s="14" t="s">
        <v>4091</v>
      </c>
      <c r="H820" s="15"/>
    </row>
    <row r="821" s="1" customFormat="1" ht="15" spans="1:8">
      <c r="A821" s="11" t="s">
        <v>4092</v>
      </c>
      <c r="B821" s="12" t="s">
        <v>4093</v>
      </c>
      <c r="C821" s="12" t="s">
        <v>4094</v>
      </c>
      <c r="D821" s="12" t="s">
        <v>4095</v>
      </c>
      <c r="E821" s="13">
        <v>549</v>
      </c>
      <c r="F821" s="13">
        <v>3855</v>
      </c>
      <c r="G821" s="14" t="s">
        <v>4096</v>
      </c>
      <c r="H821" s="15"/>
    </row>
    <row r="822" s="1" customFormat="1" ht="15" spans="1:8">
      <c r="A822" s="11" t="s">
        <v>4097</v>
      </c>
      <c r="B822" s="12" t="s">
        <v>4098</v>
      </c>
      <c r="C822" s="12" t="s">
        <v>4099</v>
      </c>
      <c r="D822" s="12" t="s">
        <v>4100</v>
      </c>
      <c r="E822" s="13">
        <v>478</v>
      </c>
      <c r="F822" s="13">
        <v>3883</v>
      </c>
      <c r="G822" s="14" t="s">
        <v>4101</v>
      </c>
      <c r="H822" s="15"/>
    </row>
    <row r="823" s="1" customFormat="1" ht="15" spans="1:8">
      <c r="A823" s="11" t="s">
        <v>4102</v>
      </c>
      <c r="B823" s="12" t="s">
        <v>4103</v>
      </c>
      <c r="C823" s="12" t="s">
        <v>4104</v>
      </c>
      <c r="D823" s="12" t="s">
        <v>4105</v>
      </c>
      <c r="E823" s="13">
        <v>487</v>
      </c>
      <c r="F823" s="13">
        <v>3864</v>
      </c>
      <c r="G823" s="14" t="s">
        <v>4106</v>
      </c>
      <c r="H823" s="15"/>
    </row>
    <row r="824" s="1" customFormat="1" ht="15" spans="1:8">
      <c r="A824" s="11" t="s">
        <v>4107</v>
      </c>
      <c r="B824" s="11" t="s">
        <v>4108</v>
      </c>
      <c r="C824" s="11" t="s">
        <v>4109</v>
      </c>
      <c r="D824" s="11" t="s">
        <v>4110</v>
      </c>
      <c r="E824" s="16"/>
      <c r="F824" s="16"/>
      <c r="G824" s="17"/>
      <c r="H824" s="15"/>
    </row>
    <row r="825" s="1" customFormat="1" ht="15" spans="1:8">
      <c r="A825" s="11" t="s">
        <v>4111</v>
      </c>
      <c r="B825" s="12" t="s">
        <v>4112</v>
      </c>
      <c r="C825" s="12" t="s">
        <v>4113</v>
      </c>
      <c r="D825" s="12" t="s">
        <v>4114</v>
      </c>
      <c r="E825" s="13">
        <v>486</v>
      </c>
      <c r="F825" s="13">
        <v>3708</v>
      </c>
      <c r="G825" s="14" t="s">
        <v>4115</v>
      </c>
      <c r="H825" s="15"/>
    </row>
    <row r="826" s="1" customFormat="1" ht="15" spans="1:8">
      <c r="A826" s="11" t="s">
        <v>4116</v>
      </c>
      <c r="B826" s="12" t="s">
        <v>4117</v>
      </c>
      <c r="C826" s="12" t="s">
        <v>4118</v>
      </c>
      <c r="D826" s="12" t="s">
        <v>4119</v>
      </c>
      <c r="E826" s="13">
        <v>481</v>
      </c>
      <c r="F826" s="13">
        <v>3789</v>
      </c>
      <c r="G826" s="14" t="s">
        <v>4120</v>
      </c>
      <c r="H826" s="15"/>
    </row>
    <row r="827" s="1" customFormat="1" ht="15" spans="1:8">
      <c r="A827" s="11" t="s">
        <v>4121</v>
      </c>
      <c r="B827" s="12" t="s">
        <v>4122</v>
      </c>
      <c r="C827" s="12" t="s">
        <v>4123</v>
      </c>
      <c r="D827" s="12" t="s">
        <v>4124</v>
      </c>
      <c r="E827" s="13">
        <v>482</v>
      </c>
      <c r="F827" s="13">
        <v>3876</v>
      </c>
      <c r="G827" s="14" t="s">
        <v>4125</v>
      </c>
      <c r="H827" s="15"/>
    </row>
    <row r="828" s="1" customFormat="1" ht="15" spans="1:8">
      <c r="A828" s="11" t="s">
        <v>4126</v>
      </c>
      <c r="B828" s="12" t="s">
        <v>4127</v>
      </c>
      <c r="C828" s="12" t="s">
        <v>4128</v>
      </c>
      <c r="D828" s="12" t="s">
        <v>4129</v>
      </c>
      <c r="E828" s="13">
        <v>781</v>
      </c>
      <c r="F828" s="13">
        <v>3306</v>
      </c>
      <c r="G828" s="14" t="s">
        <v>4130</v>
      </c>
      <c r="H828" s="15"/>
    </row>
    <row r="829" s="1" customFormat="1" ht="15" spans="1:8">
      <c r="A829" s="11" t="s">
        <v>4131</v>
      </c>
      <c r="B829" s="12" t="s">
        <v>4132</v>
      </c>
      <c r="C829" s="12" t="s">
        <v>4133</v>
      </c>
      <c r="D829" s="12" t="s">
        <v>4134</v>
      </c>
      <c r="E829" s="13">
        <v>787</v>
      </c>
      <c r="F829" s="13">
        <v>3302</v>
      </c>
      <c r="G829" s="14" t="s">
        <v>4135</v>
      </c>
      <c r="H829" s="15"/>
    </row>
    <row r="830" s="1" customFormat="1" ht="15" spans="1:8">
      <c r="A830" s="11" t="s">
        <v>4136</v>
      </c>
      <c r="B830" s="12" t="s">
        <v>4137</v>
      </c>
      <c r="C830" s="12" t="s">
        <v>4138</v>
      </c>
      <c r="D830" s="12" t="s">
        <v>4139</v>
      </c>
      <c r="E830" s="13">
        <v>788</v>
      </c>
      <c r="F830" s="13">
        <v>3183</v>
      </c>
      <c r="G830" s="14" t="s">
        <v>4140</v>
      </c>
      <c r="H830" s="15"/>
    </row>
    <row r="831" s="1" customFormat="1" ht="15" spans="1:8">
      <c r="A831" s="11" t="s">
        <v>4141</v>
      </c>
      <c r="B831" s="12" t="s">
        <v>4142</v>
      </c>
      <c r="C831" s="12" t="s">
        <v>4143</v>
      </c>
      <c r="D831" s="12" t="s">
        <v>4144</v>
      </c>
      <c r="E831" s="13">
        <v>786</v>
      </c>
      <c r="F831" s="13">
        <v>3327</v>
      </c>
      <c r="G831" s="14" t="s">
        <v>4145</v>
      </c>
      <c r="H831" s="15"/>
    </row>
    <row r="832" s="1" customFormat="1" ht="15" spans="1:8">
      <c r="A832" s="11" t="s">
        <v>4146</v>
      </c>
      <c r="B832" s="12" t="s">
        <v>4147</v>
      </c>
      <c r="C832" s="12" t="s">
        <v>4148</v>
      </c>
      <c r="D832" s="12" t="s">
        <v>4149</v>
      </c>
      <c r="E832" s="13">
        <v>950</v>
      </c>
      <c r="F832" s="13">
        <v>3964</v>
      </c>
      <c r="G832" s="14" t="s">
        <v>4150</v>
      </c>
      <c r="H832" s="15"/>
    </row>
    <row r="833" s="1" customFormat="1" ht="15" spans="1:8">
      <c r="A833" s="11" t="s">
        <v>4151</v>
      </c>
      <c r="B833" s="12" t="s">
        <v>4152</v>
      </c>
      <c r="C833" s="12" t="s">
        <v>4153</v>
      </c>
      <c r="D833" s="12" t="s">
        <v>4154</v>
      </c>
      <c r="E833" s="13">
        <v>1609</v>
      </c>
      <c r="F833" s="13">
        <v>3523</v>
      </c>
      <c r="G833" s="14" t="s">
        <v>4155</v>
      </c>
      <c r="H833" s="15"/>
    </row>
    <row r="834" s="1" customFormat="1" ht="15" spans="1:8">
      <c r="A834" s="11" t="s">
        <v>4156</v>
      </c>
      <c r="B834" s="12" t="s">
        <v>4157</v>
      </c>
      <c r="C834" s="12" t="s">
        <v>4158</v>
      </c>
      <c r="D834" s="12" t="s">
        <v>4159</v>
      </c>
      <c r="E834" s="13">
        <v>1311</v>
      </c>
      <c r="F834" s="13">
        <v>3370</v>
      </c>
      <c r="G834" s="14" t="s">
        <v>4160</v>
      </c>
      <c r="H834" s="15"/>
    </row>
    <row r="835" s="1" customFormat="1" ht="15" spans="1:8">
      <c r="A835" s="11" t="s">
        <v>4161</v>
      </c>
      <c r="B835" s="12" t="s">
        <v>4162</v>
      </c>
      <c r="C835" s="12" t="s">
        <v>4163</v>
      </c>
      <c r="D835" s="12" t="s">
        <v>4164</v>
      </c>
      <c r="E835" s="13">
        <v>1555</v>
      </c>
      <c r="F835" s="13">
        <v>3672</v>
      </c>
      <c r="G835" s="14" t="s">
        <v>4165</v>
      </c>
      <c r="H835" s="15"/>
    </row>
    <row r="836" s="1" customFormat="1" ht="15" spans="1:8">
      <c r="A836" s="11" t="s">
        <v>4166</v>
      </c>
      <c r="B836" s="12" t="s">
        <v>4167</v>
      </c>
      <c r="C836" s="12" t="s">
        <v>4168</v>
      </c>
      <c r="D836" s="12" t="s">
        <v>4169</v>
      </c>
      <c r="E836" s="13"/>
      <c r="F836" s="13">
        <v>2053</v>
      </c>
      <c r="G836" s="14" t="s">
        <v>4170</v>
      </c>
      <c r="H836" s="15"/>
    </row>
    <row r="837" s="1" customFormat="1" ht="15" spans="1:8">
      <c r="A837" s="11" t="s">
        <v>4171</v>
      </c>
      <c r="B837" s="12" t="s">
        <v>4172</v>
      </c>
      <c r="C837" s="12" t="s">
        <v>4173</v>
      </c>
      <c r="D837" s="12" t="s">
        <v>4174</v>
      </c>
      <c r="E837" s="13">
        <v>552</v>
      </c>
      <c r="F837" s="13">
        <v>3279</v>
      </c>
      <c r="G837" s="14" t="s">
        <v>4175</v>
      </c>
      <c r="H837" s="15"/>
    </row>
    <row r="838" s="1" customFormat="1" ht="15" spans="1:8">
      <c r="A838" s="11" t="s">
        <v>4176</v>
      </c>
      <c r="B838" s="12" t="s">
        <v>4177</v>
      </c>
      <c r="C838" s="12" t="s">
        <v>4178</v>
      </c>
      <c r="D838" s="12" t="s">
        <v>4179</v>
      </c>
      <c r="E838" s="13">
        <v>1599</v>
      </c>
      <c r="F838" s="13">
        <v>2787</v>
      </c>
      <c r="G838" s="14" t="s">
        <v>4180</v>
      </c>
      <c r="H838" s="15"/>
    </row>
    <row r="839" s="1" customFormat="1" ht="15" spans="1:8">
      <c r="A839" s="11" t="s">
        <v>4181</v>
      </c>
      <c r="B839" s="12" t="s">
        <v>4182</v>
      </c>
      <c r="C839" s="12" t="s">
        <v>4183</v>
      </c>
      <c r="D839" s="12" t="s">
        <v>4184</v>
      </c>
      <c r="E839" s="13">
        <v>456</v>
      </c>
      <c r="F839" s="13">
        <v>3831</v>
      </c>
      <c r="G839" s="14" t="s">
        <v>4185</v>
      </c>
      <c r="H839" s="15"/>
    </row>
    <row r="840" s="1" customFormat="1" ht="15" spans="1:8">
      <c r="A840" s="11" t="s">
        <v>4186</v>
      </c>
      <c r="B840" s="12" t="s">
        <v>4187</v>
      </c>
      <c r="C840" s="12" t="s">
        <v>4188</v>
      </c>
      <c r="D840" s="12" t="s">
        <v>4189</v>
      </c>
      <c r="E840" s="13">
        <v>981</v>
      </c>
      <c r="F840" s="13">
        <v>3439</v>
      </c>
      <c r="G840" s="14" t="s">
        <v>4190</v>
      </c>
      <c r="H840" s="15"/>
    </row>
    <row r="841" s="1" customFormat="1" ht="15" spans="1:8">
      <c r="A841" s="11" t="s">
        <v>4191</v>
      </c>
      <c r="B841" s="12" t="s">
        <v>4192</v>
      </c>
      <c r="C841" s="12" t="s">
        <v>4193</v>
      </c>
      <c r="D841" s="12" t="s">
        <v>4194</v>
      </c>
      <c r="E841" s="13">
        <v>1600</v>
      </c>
      <c r="F841" s="13">
        <v>2909</v>
      </c>
      <c r="G841" s="14" t="s">
        <v>4195</v>
      </c>
      <c r="H841" s="15"/>
    </row>
    <row r="842" s="1" customFormat="1" ht="15" spans="1:8">
      <c r="A842" s="11" t="s">
        <v>4196</v>
      </c>
      <c r="B842" s="12" t="s">
        <v>4197</v>
      </c>
      <c r="C842" s="12" t="s">
        <v>4198</v>
      </c>
      <c r="D842" s="12" t="s">
        <v>4199</v>
      </c>
      <c r="E842" s="13">
        <v>1495</v>
      </c>
      <c r="F842" s="13">
        <v>3535</v>
      </c>
      <c r="G842" s="14" t="s">
        <v>4200</v>
      </c>
      <c r="H842" s="15"/>
    </row>
    <row r="843" s="1" customFormat="1" ht="15" spans="1:8">
      <c r="A843" s="11" t="s">
        <v>4201</v>
      </c>
      <c r="B843" s="12" t="s">
        <v>4202</v>
      </c>
      <c r="C843" s="12" t="s">
        <v>4203</v>
      </c>
      <c r="D843" s="12" t="s">
        <v>4204</v>
      </c>
      <c r="E843" s="13">
        <v>1450</v>
      </c>
      <c r="F843" s="13">
        <v>3635</v>
      </c>
      <c r="G843" s="14" t="s">
        <v>4205</v>
      </c>
      <c r="H843" s="15"/>
    </row>
    <row r="844" s="1" customFormat="1" ht="15" spans="1:8">
      <c r="A844" s="11" t="s">
        <v>4206</v>
      </c>
      <c r="B844" s="12" t="s">
        <v>4207</v>
      </c>
      <c r="C844" s="12" t="s">
        <v>4208</v>
      </c>
      <c r="D844" s="12" t="s">
        <v>4209</v>
      </c>
      <c r="E844" s="13">
        <v>390</v>
      </c>
      <c r="F844" s="13">
        <v>3175</v>
      </c>
      <c r="G844" s="14" t="s">
        <v>4210</v>
      </c>
      <c r="H844" s="15"/>
    </row>
    <row r="845" s="1" customFormat="1" ht="15" spans="1:8">
      <c r="A845" s="11" t="s">
        <v>4211</v>
      </c>
      <c r="B845" s="12" t="s">
        <v>4212</v>
      </c>
      <c r="C845" s="12" t="s">
        <v>4213</v>
      </c>
      <c r="D845" s="12" t="s">
        <v>4214</v>
      </c>
      <c r="E845" s="13">
        <v>393</v>
      </c>
      <c r="F845" s="13">
        <v>3628</v>
      </c>
      <c r="G845" s="14" t="s">
        <v>4215</v>
      </c>
      <c r="H845" s="15"/>
    </row>
    <row r="846" s="1" customFormat="1" ht="15" spans="1:8">
      <c r="A846" s="11" t="s">
        <v>4216</v>
      </c>
      <c r="B846" s="12" t="s">
        <v>4217</v>
      </c>
      <c r="C846" s="12" t="s">
        <v>4218</v>
      </c>
      <c r="D846" s="12" t="s">
        <v>4219</v>
      </c>
      <c r="E846" s="13">
        <v>435</v>
      </c>
      <c r="F846" s="13">
        <v>2910</v>
      </c>
      <c r="G846" s="14" t="s">
        <v>4220</v>
      </c>
      <c r="H846" s="15"/>
    </row>
    <row r="847" s="1" customFormat="1" ht="15" spans="1:8">
      <c r="A847" s="11" t="s">
        <v>4221</v>
      </c>
      <c r="B847" s="12" t="s">
        <v>4222</v>
      </c>
      <c r="C847" s="12" t="s">
        <v>4223</v>
      </c>
      <c r="D847" s="12" t="s">
        <v>4224</v>
      </c>
      <c r="E847" s="13">
        <v>757</v>
      </c>
      <c r="F847" s="13">
        <v>3560</v>
      </c>
      <c r="G847" s="14" t="s">
        <v>4225</v>
      </c>
      <c r="H847" s="15"/>
    </row>
    <row r="848" s="1" customFormat="1" ht="15" spans="1:8">
      <c r="A848" s="11" t="s">
        <v>4226</v>
      </c>
      <c r="B848" s="12" t="s">
        <v>4227</v>
      </c>
      <c r="C848" s="12" t="s">
        <v>4228</v>
      </c>
      <c r="D848" s="21" t="s">
        <v>4229</v>
      </c>
      <c r="E848" s="13">
        <v>1429</v>
      </c>
      <c r="F848" s="13">
        <v>3656</v>
      </c>
      <c r="G848" s="14" t="s">
        <v>4230</v>
      </c>
      <c r="H848" s="15"/>
    </row>
    <row r="849" s="1" customFormat="1" ht="15" spans="1:8">
      <c r="A849" s="11" t="s">
        <v>4231</v>
      </c>
      <c r="B849" s="12" t="s">
        <v>4232</v>
      </c>
      <c r="C849" s="12" t="s">
        <v>4233</v>
      </c>
      <c r="D849" s="20" t="s">
        <v>4234</v>
      </c>
      <c r="E849" s="13">
        <v>1422</v>
      </c>
      <c r="F849" s="13">
        <v>3295</v>
      </c>
      <c r="G849" s="14" t="s">
        <v>4235</v>
      </c>
      <c r="H849" s="15"/>
    </row>
    <row r="850" s="1" customFormat="1" ht="15" spans="1:8">
      <c r="A850" s="11" t="s">
        <v>4236</v>
      </c>
      <c r="B850" s="11" t="s">
        <v>4237</v>
      </c>
      <c r="C850" s="11" t="s">
        <v>4238</v>
      </c>
      <c r="D850" s="11" t="s">
        <v>4239</v>
      </c>
      <c r="E850" s="16"/>
      <c r="F850" s="16">
        <v>2968</v>
      </c>
      <c r="G850" s="17"/>
      <c r="H850" s="18"/>
    </row>
    <row r="851" s="1" customFormat="1" ht="15" spans="1:8">
      <c r="A851" s="11" t="s">
        <v>4240</v>
      </c>
      <c r="B851" s="12" t="s">
        <v>4241</v>
      </c>
      <c r="C851" s="12" t="s">
        <v>4242</v>
      </c>
      <c r="D851" s="12" t="s">
        <v>4243</v>
      </c>
      <c r="E851" s="13"/>
      <c r="F851" s="13">
        <v>3024</v>
      </c>
      <c r="G851" s="14"/>
      <c r="H851" s="15"/>
    </row>
    <row r="852" s="1" customFormat="1" ht="15" spans="1:8">
      <c r="A852" s="11" t="s">
        <v>4244</v>
      </c>
      <c r="B852" s="12" t="s">
        <v>4245</v>
      </c>
      <c r="C852" s="12" t="s">
        <v>4246</v>
      </c>
      <c r="D852" s="12" t="s">
        <v>4247</v>
      </c>
      <c r="E852" s="13"/>
      <c r="F852" s="13">
        <v>3900</v>
      </c>
      <c r="G852" s="14" t="s">
        <v>4248</v>
      </c>
      <c r="H852" s="15"/>
    </row>
    <row r="853" s="1" customFormat="1" ht="15" spans="1:8">
      <c r="A853" s="11" t="s">
        <v>4249</v>
      </c>
      <c r="B853" s="12" t="s">
        <v>4250</v>
      </c>
      <c r="C853" s="12" t="s">
        <v>4251</v>
      </c>
      <c r="D853" s="12" t="s">
        <v>4252</v>
      </c>
      <c r="E853" s="13"/>
      <c r="F853" s="13">
        <v>3277</v>
      </c>
      <c r="G853" s="14" t="s">
        <v>4253</v>
      </c>
      <c r="H853" s="15"/>
    </row>
    <row r="854" s="1" customFormat="1" ht="15" spans="1:8">
      <c r="A854" s="11" t="s">
        <v>4254</v>
      </c>
      <c r="B854" s="12" t="s">
        <v>4255</v>
      </c>
      <c r="C854" s="12" t="s">
        <v>4256</v>
      </c>
      <c r="D854" s="12" t="s">
        <v>4257</v>
      </c>
      <c r="E854" s="13"/>
      <c r="F854" s="13">
        <v>3668</v>
      </c>
      <c r="G854" s="14"/>
      <c r="H854" s="15"/>
    </row>
    <row r="855" s="1" customFormat="1" ht="15" spans="1:8">
      <c r="A855" s="11" t="s">
        <v>4258</v>
      </c>
      <c r="B855" s="12" t="s">
        <v>4259</v>
      </c>
      <c r="C855" s="12" t="s">
        <v>4260</v>
      </c>
      <c r="D855" s="12" t="s">
        <v>4261</v>
      </c>
      <c r="E855" s="13"/>
      <c r="F855" s="13">
        <v>3669</v>
      </c>
      <c r="G855" s="14"/>
      <c r="H855" s="15"/>
    </row>
    <row r="856" s="1" customFormat="1" ht="15" spans="1:8">
      <c r="A856" s="11" t="s">
        <v>4262</v>
      </c>
      <c r="B856" s="12" t="s">
        <v>4263</v>
      </c>
      <c r="C856" s="12" t="s">
        <v>4264</v>
      </c>
      <c r="D856" s="12" t="s">
        <v>4265</v>
      </c>
      <c r="E856" s="13"/>
      <c r="F856" s="13">
        <v>3081</v>
      </c>
      <c r="G856" s="14"/>
      <c r="H856" s="15"/>
    </row>
    <row r="857" s="1" customFormat="1" ht="15" spans="1:8">
      <c r="A857" s="11" t="s">
        <v>4266</v>
      </c>
      <c r="B857" s="12" t="s">
        <v>4267</v>
      </c>
      <c r="C857" s="12" t="s">
        <v>4268</v>
      </c>
      <c r="D857" s="12" t="s">
        <v>4269</v>
      </c>
      <c r="E857" s="13"/>
      <c r="F857" s="13">
        <v>4673</v>
      </c>
      <c r="G857" s="14" t="s">
        <v>4270</v>
      </c>
      <c r="H857" s="15"/>
    </row>
    <row r="858" s="1" customFormat="1" ht="15" spans="1:8">
      <c r="A858" s="11" t="s">
        <v>4271</v>
      </c>
      <c r="B858" s="12" t="s">
        <v>4272</v>
      </c>
      <c r="C858" s="12" t="s">
        <v>4273</v>
      </c>
      <c r="D858" s="12" t="s">
        <v>4274</v>
      </c>
      <c r="E858" s="13">
        <v>1161</v>
      </c>
      <c r="F858" s="13">
        <v>4032</v>
      </c>
      <c r="G858" s="14" t="s">
        <v>4275</v>
      </c>
      <c r="H858" s="15"/>
    </row>
    <row r="859" s="1" customFormat="1" ht="15" spans="1:8">
      <c r="A859" s="11" t="s">
        <v>4276</v>
      </c>
      <c r="B859" s="12" t="s">
        <v>4277</v>
      </c>
      <c r="C859" s="12" t="s">
        <v>4278</v>
      </c>
      <c r="D859" s="12" t="s">
        <v>4279</v>
      </c>
      <c r="E859" s="13">
        <v>1636</v>
      </c>
      <c r="F859" s="13">
        <v>4036</v>
      </c>
      <c r="G859" s="14" t="s">
        <v>4280</v>
      </c>
      <c r="H859" s="15"/>
    </row>
    <row r="860" s="1" customFormat="1" ht="15" spans="1:8">
      <c r="A860" s="11" t="s">
        <v>4281</v>
      </c>
      <c r="B860" s="12" t="s">
        <v>4282</v>
      </c>
      <c r="C860" s="12" t="s">
        <v>4283</v>
      </c>
      <c r="D860" s="12" t="s">
        <v>4284</v>
      </c>
      <c r="E860" s="13">
        <v>1570</v>
      </c>
      <c r="F860" s="13">
        <v>4037</v>
      </c>
      <c r="G860" s="14" t="s">
        <v>4285</v>
      </c>
      <c r="H860" s="15"/>
    </row>
    <row r="861" s="1" customFormat="1" ht="15" spans="1:8">
      <c r="A861" s="11" t="s">
        <v>4286</v>
      </c>
      <c r="B861" s="12" t="s">
        <v>4287</v>
      </c>
      <c r="C861" s="12" t="s">
        <v>4288</v>
      </c>
      <c r="D861" s="12" t="s">
        <v>4289</v>
      </c>
      <c r="E861" s="13">
        <v>770</v>
      </c>
      <c r="F861" s="13">
        <v>3154</v>
      </c>
      <c r="G861" s="14" t="s">
        <v>4290</v>
      </c>
      <c r="H861" s="15"/>
    </row>
    <row r="862" s="1" customFormat="1" ht="15" spans="1:8">
      <c r="A862" s="11" t="s">
        <v>4291</v>
      </c>
      <c r="B862" s="12" t="s">
        <v>4292</v>
      </c>
      <c r="C862" s="12" t="s">
        <v>4293</v>
      </c>
      <c r="D862" s="12" t="s">
        <v>4294</v>
      </c>
      <c r="E862" s="13">
        <v>1283</v>
      </c>
      <c r="F862" s="13">
        <v>3885</v>
      </c>
      <c r="G862" s="14" t="s">
        <v>4295</v>
      </c>
      <c r="H862" s="15"/>
    </row>
    <row r="863" s="1" customFormat="1" ht="15" spans="1:8">
      <c r="A863" s="11" t="s">
        <v>4296</v>
      </c>
      <c r="B863" s="12" t="s">
        <v>4297</v>
      </c>
      <c r="C863" s="12" t="s">
        <v>4298</v>
      </c>
      <c r="D863" s="12" t="s">
        <v>4299</v>
      </c>
      <c r="E863" s="13">
        <v>1199</v>
      </c>
      <c r="F863" s="13">
        <v>3998</v>
      </c>
      <c r="G863" s="14" t="s">
        <v>4300</v>
      </c>
      <c r="H863" s="15"/>
    </row>
    <row r="864" s="1" customFormat="1" ht="15" spans="1:8">
      <c r="A864" s="11" t="s">
        <v>4301</v>
      </c>
      <c r="B864" s="12" t="s">
        <v>4302</v>
      </c>
      <c r="C864" s="12" t="s">
        <v>4303</v>
      </c>
      <c r="D864" s="12" t="s">
        <v>4304</v>
      </c>
      <c r="E864" s="13">
        <v>1386</v>
      </c>
      <c r="F864" s="13">
        <v>2158</v>
      </c>
      <c r="G864" s="14" t="s">
        <v>4305</v>
      </c>
      <c r="H864" s="15"/>
    </row>
    <row r="865" s="1" customFormat="1" ht="15" spans="1:8">
      <c r="A865" s="11" t="s">
        <v>4306</v>
      </c>
      <c r="B865" s="12" t="s">
        <v>4307</v>
      </c>
      <c r="C865" s="12" t="s">
        <v>4308</v>
      </c>
      <c r="D865" s="12" t="s">
        <v>4309</v>
      </c>
      <c r="E865" s="13">
        <v>293</v>
      </c>
      <c r="F865" s="13">
        <v>3315</v>
      </c>
      <c r="G865" s="14" t="s">
        <v>4310</v>
      </c>
      <c r="H865" s="15"/>
    </row>
    <row r="866" s="1" customFormat="1" ht="15" spans="1:8">
      <c r="A866" s="11" t="s">
        <v>4311</v>
      </c>
      <c r="B866" s="12" t="s">
        <v>4312</v>
      </c>
      <c r="C866" s="12" t="s">
        <v>4313</v>
      </c>
      <c r="D866" s="12" t="s">
        <v>4314</v>
      </c>
      <c r="E866" s="13">
        <v>1370</v>
      </c>
      <c r="F866" s="13">
        <v>3887</v>
      </c>
      <c r="G866" s="14" t="s">
        <v>4315</v>
      </c>
      <c r="H866" s="15"/>
    </row>
    <row r="867" s="1" customFormat="1" ht="15" spans="1:8">
      <c r="A867" s="11" t="s">
        <v>4316</v>
      </c>
      <c r="B867" s="12" t="s">
        <v>4317</v>
      </c>
      <c r="C867" s="12" t="s">
        <v>4318</v>
      </c>
      <c r="D867" s="12" t="s">
        <v>4319</v>
      </c>
      <c r="E867" s="13">
        <v>381</v>
      </c>
      <c r="F867" s="13">
        <v>2247</v>
      </c>
      <c r="G867" s="14" t="s">
        <v>4320</v>
      </c>
      <c r="H867" s="15"/>
    </row>
    <row r="868" s="1" customFormat="1" ht="15" spans="1:8">
      <c r="A868" s="11" t="s">
        <v>4321</v>
      </c>
      <c r="B868" s="12" t="s">
        <v>4322</v>
      </c>
      <c r="C868" s="12" t="s">
        <v>4323</v>
      </c>
      <c r="D868" s="12" t="s">
        <v>4324</v>
      </c>
      <c r="E868" s="13">
        <v>375</v>
      </c>
      <c r="F868" s="13">
        <v>3176</v>
      </c>
      <c r="G868" s="14" t="s">
        <v>4325</v>
      </c>
      <c r="H868" s="15"/>
    </row>
    <row r="869" s="1" customFormat="1" ht="15" spans="1:8">
      <c r="A869" s="11" t="s">
        <v>4326</v>
      </c>
      <c r="B869" s="12" t="s">
        <v>4327</v>
      </c>
      <c r="C869" s="12" t="s">
        <v>4328</v>
      </c>
      <c r="D869" s="12" t="s">
        <v>4329</v>
      </c>
      <c r="E869" s="13">
        <v>1131</v>
      </c>
      <c r="F869" s="13">
        <v>3368</v>
      </c>
      <c r="G869" s="14" t="s">
        <v>4330</v>
      </c>
      <c r="H869" s="15"/>
    </row>
    <row r="870" s="1" customFormat="1" ht="15" spans="1:8">
      <c r="A870" s="11" t="s">
        <v>4331</v>
      </c>
      <c r="B870" s="12" t="s">
        <v>4332</v>
      </c>
      <c r="C870" s="12" t="s">
        <v>4333</v>
      </c>
      <c r="D870" s="12" t="s">
        <v>4334</v>
      </c>
      <c r="E870" s="13">
        <v>1139</v>
      </c>
      <c r="F870" s="13">
        <v>4008</v>
      </c>
      <c r="G870" s="14" t="s">
        <v>4335</v>
      </c>
      <c r="H870" s="15"/>
    </row>
    <row r="871" s="1" customFormat="1" ht="15" spans="1:8">
      <c r="A871" s="11" t="s">
        <v>4336</v>
      </c>
      <c r="B871" s="12" t="s">
        <v>4337</v>
      </c>
      <c r="C871" s="12" t="s">
        <v>4338</v>
      </c>
      <c r="D871" s="12" t="s">
        <v>4339</v>
      </c>
      <c r="E871" s="13">
        <v>1487</v>
      </c>
      <c r="F871" s="13">
        <v>4179</v>
      </c>
      <c r="G871" s="14" t="s">
        <v>4340</v>
      </c>
      <c r="H871" s="15"/>
    </row>
    <row r="872" s="1" customFormat="1" ht="15" spans="1:8">
      <c r="A872" s="11" t="s">
        <v>4341</v>
      </c>
      <c r="B872" s="12" t="s">
        <v>4342</v>
      </c>
      <c r="C872" s="12" t="s">
        <v>4343</v>
      </c>
      <c r="D872" s="12" t="s">
        <v>4344</v>
      </c>
      <c r="E872" s="13">
        <v>1130</v>
      </c>
      <c r="F872" s="13">
        <v>3532</v>
      </c>
      <c r="G872" s="14" t="s">
        <v>4345</v>
      </c>
      <c r="H872" s="15"/>
    </row>
    <row r="873" s="1" customFormat="1" ht="15" spans="1:8">
      <c r="A873" s="11" t="s">
        <v>4346</v>
      </c>
      <c r="B873" s="12" t="s">
        <v>4347</v>
      </c>
      <c r="C873" s="12" t="s">
        <v>4348</v>
      </c>
      <c r="D873" s="12" t="s">
        <v>4349</v>
      </c>
      <c r="E873" s="13">
        <v>1129</v>
      </c>
      <c r="F873" s="13">
        <v>3603</v>
      </c>
      <c r="G873" s="14" t="s">
        <v>4350</v>
      </c>
      <c r="H873" s="15"/>
    </row>
    <row r="874" s="1" customFormat="1" ht="15" spans="1:8">
      <c r="A874" s="11" t="s">
        <v>4351</v>
      </c>
      <c r="B874" s="12" t="s">
        <v>4352</v>
      </c>
      <c r="C874" s="12" t="s">
        <v>4353</v>
      </c>
      <c r="D874" s="12" t="s">
        <v>4354</v>
      </c>
      <c r="E874" s="13">
        <v>1508</v>
      </c>
      <c r="F874" s="13">
        <v>2496</v>
      </c>
      <c r="G874" s="14" t="s">
        <v>4355</v>
      </c>
      <c r="H874" s="15"/>
    </row>
    <row r="875" s="1" customFormat="1" ht="15" spans="1:8">
      <c r="A875" s="11" t="s">
        <v>4356</v>
      </c>
      <c r="B875" s="12" t="s">
        <v>4357</v>
      </c>
      <c r="C875" s="12" t="s">
        <v>4358</v>
      </c>
      <c r="D875" s="12" t="s">
        <v>4359</v>
      </c>
      <c r="E875" s="13">
        <v>414</v>
      </c>
      <c r="F875" s="13">
        <v>3190</v>
      </c>
      <c r="G875" s="14" t="s">
        <v>4360</v>
      </c>
      <c r="H875" s="15"/>
    </row>
    <row r="876" s="1" customFormat="1" ht="15" spans="1:8">
      <c r="A876" s="11" t="s">
        <v>4361</v>
      </c>
      <c r="B876" s="12" t="s">
        <v>4362</v>
      </c>
      <c r="C876" s="12" t="s">
        <v>4363</v>
      </c>
      <c r="D876" s="12" t="s">
        <v>4364</v>
      </c>
      <c r="E876" s="13">
        <v>347</v>
      </c>
      <c r="F876" s="13">
        <v>3464</v>
      </c>
      <c r="G876" s="14" t="s">
        <v>4365</v>
      </c>
      <c r="H876" s="15"/>
    </row>
    <row r="877" s="1" customFormat="1" ht="15" spans="1:8">
      <c r="A877" s="11" t="s">
        <v>4366</v>
      </c>
      <c r="B877" s="12" t="s">
        <v>4367</v>
      </c>
      <c r="C877" s="12" t="s">
        <v>4368</v>
      </c>
      <c r="D877" s="21" t="s">
        <v>4369</v>
      </c>
      <c r="E877" s="13">
        <v>1434</v>
      </c>
      <c r="F877" s="13">
        <v>3736</v>
      </c>
      <c r="G877" s="14" t="s">
        <v>4370</v>
      </c>
      <c r="H877" s="15"/>
    </row>
    <row r="878" s="1" customFormat="1" ht="15" spans="1:8">
      <c r="A878" s="11" t="s">
        <v>4371</v>
      </c>
      <c r="B878" s="12" t="s">
        <v>4372</v>
      </c>
      <c r="C878" s="12" t="s">
        <v>4373</v>
      </c>
      <c r="D878" s="12" t="s">
        <v>4374</v>
      </c>
      <c r="E878" s="13">
        <v>634</v>
      </c>
      <c r="F878" s="13">
        <v>3891</v>
      </c>
      <c r="G878" s="14" t="s">
        <v>4375</v>
      </c>
      <c r="H878" s="15"/>
    </row>
    <row r="879" s="1" customFormat="1" ht="15" spans="1:8">
      <c r="A879" s="11" t="s">
        <v>4376</v>
      </c>
      <c r="B879" s="12" t="s">
        <v>4377</v>
      </c>
      <c r="C879" s="12" t="s">
        <v>4378</v>
      </c>
      <c r="D879" s="12" t="s">
        <v>4379</v>
      </c>
      <c r="E879" s="13">
        <v>883</v>
      </c>
      <c r="F879" s="13">
        <v>3945</v>
      </c>
      <c r="G879" s="14" t="s">
        <v>4380</v>
      </c>
      <c r="H879" s="15"/>
    </row>
    <row r="880" s="1" customFormat="1" ht="15" spans="1:8">
      <c r="A880" s="11" t="s">
        <v>4381</v>
      </c>
      <c r="B880" s="12" t="s">
        <v>4382</v>
      </c>
      <c r="C880" s="12" t="s">
        <v>4383</v>
      </c>
      <c r="D880" s="12" t="s">
        <v>4384</v>
      </c>
      <c r="E880" s="13">
        <v>332</v>
      </c>
      <c r="F880" s="13">
        <v>3380</v>
      </c>
      <c r="G880" s="14" t="s">
        <v>4385</v>
      </c>
      <c r="H880" s="15"/>
    </row>
    <row r="881" s="1" customFormat="1" ht="15" spans="1:8">
      <c r="A881" s="11" t="s">
        <v>4386</v>
      </c>
      <c r="B881" s="11" t="s">
        <v>4387</v>
      </c>
      <c r="C881" s="11" t="s">
        <v>4388</v>
      </c>
      <c r="D881" s="11" t="s">
        <v>4389</v>
      </c>
      <c r="E881" s="16"/>
      <c r="F881" s="16"/>
      <c r="G881" s="17" t="s">
        <v>4390</v>
      </c>
      <c r="H881" s="15"/>
    </row>
    <row r="882" s="1" customFormat="1" ht="15" spans="1:8">
      <c r="A882" s="11" t="s">
        <v>4391</v>
      </c>
      <c r="B882" s="11" t="s">
        <v>4392</v>
      </c>
      <c r="C882" s="11" t="s">
        <v>4393</v>
      </c>
      <c r="D882" s="11" t="s">
        <v>4394</v>
      </c>
      <c r="E882" s="16"/>
      <c r="F882" s="16"/>
      <c r="G882" s="17" t="s">
        <v>4395</v>
      </c>
      <c r="H882" s="15"/>
    </row>
    <row r="883" s="1" customFormat="1" ht="15" spans="1:8">
      <c r="A883" s="22" t="s">
        <v>4396</v>
      </c>
      <c r="B883" s="11" t="s">
        <v>4397</v>
      </c>
      <c r="C883" s="11" t="s">
        <v>4398</v>
      </c>
      <c r="D883" s="22" t="s">
        <v>4399</v>
      </c>
      <c r="E883" s="13">
        <v>1424</v>
      </c>
      <c r="F883" s="23">
        <v>3301</v>
      </c>
      <c r="G883" s="17" t="s">
        <v>4400</v>
      </c>
      <c r="H883" s="15"/>
    </row>
    <row r="884" s="1" customFormat="1" ht="15" spans="1:8">
      <c r="A884" s="11" t="s">
        <v>4401</v>
      </c>
      <c r="B884" s="12" t="s">
        <v>4402</v>
      </c>
      <c r="C884" s="12" t="s">
        <v>4403</v>
      </c>
      <c r="D884" s="21" t="s">
        <v>4404</v>
      </c>
      <c r="E884" s="13">
        <v>1430</v>
      </c>
      <c r="F884" s="13">
        <v>3684</v>
      </c>
      <c r="G884" s="14" t="s">
        <v>4405</v>
      </c>
      <c r="H884" s="15"/>
    </row>
    <row r="885" s="1" customFormat="1" ht="15" spans="1:8">
      <c r="A885" s="11" t="s">
        <v>4406</v>
      </c>
      <c r="B885" s="12" t="s">
        <v>4407</v>
      </c>
      <c r="C885" s="12" t="s">
        <v>4408</v>
      </c>
      <c r="D885" s="12" t="s">
        <v>4409</v>
      </c>
      <c r="E885" s="13">
        <v>510</v>
      </c>
      <c r="F885" s="13">
        <v>3897</v>
      </c>
      <c r="G885" s="14" t="s">
        <v>4410</v>
      </c>
      <c r="H885" s="15"/>
    </row>
    <row r="886" s="1" customFormat="1" ht="15" spans="1:8">
      <c r="A886" s="11" t="s">
        <v>4411</v>
      </c>
      <c r="B886" s="12" t="s">
        <v>4412</v>
      </c>
      <c r="C886" s="12" t="s">
        <v>4413</v>
      </c>
      <c r="D886" s="12" t="s">
        <v>4414</v>
      </c>
      <c r="E886" s="13">
        <v>1293</v>
      </c>
      <c r="F886" s="13">
        <v>3997</v>
      </c>
      <c r="G886" s="14" t="s">
        <v>4415</v>
      </c>
      <c r="H886" s="15"/>
    </row>
    <row r="887" s="1" customFormat="1" ht="15" spans="1:8">
      <c r="A887" s="11" t="s">
        <v>4416</v>
      </c>
      <c r="B887" s="12" t="s">
        <v>4417</v>
      </c>
      <c r="C887" s="12" t="s">
        <v>4418</v>
      </c>
      <c r="D887" s="12" t="s">
        <v>4419</v>
      </c>
      <c r="E887" s="13">
        <v>532</v>
      </c>
      <c r="F887" s="13">
        <v>3484</v>
      </c>
      <c r="G887" s="14" t="s">
        <v>4420</v>
      </c>
      <c r="H887" s="15"/>
    </row>
    <row r="888" s="1" customFormat="1" ht="15" spans="1:8">
      <c r="A888" s="11" t="s">
        <v>4421</v>
      </c>
      <c r="B888" s="12" t="s">
        <v>4422</v>
      </c>
      <c r="C888" s="12" t="s">
        <v>4423</v>
      </c>
      <c r="D888" s="12" t="s">
        <v>4424</v>
      </c>
      <c r="E888" s="13">
        <v>522</v>
      </c>
      <c r="F888" s="13">
        <v>3896</v>
      </c>
      <c r="G888" s="14" t="s">
        <v>4425</v>
      </c>
      <c r="H888" s="15"/>
    </row>
    <row r="889" s="1" customFormat="1" ht="15" spans="1:8">
      <c r="A889" s="11" t="s">
        <v>4426</v>
      </c>
      <c r="B889" s="12" t="s">
        <v>4427</v>
      </c>
      <c r="C889" s="12" t="s">
        <v>4428</v>
      </c>
      <c r="D889" s="12" t="s">
        <v>4429</v>
      </c>
      <c r="E889" s="13">
        <v>1427</v>
      </c>
      <c r="F889" s="13">
        <v>3445</v>
      </c>
      <c r="G889" s="14" t="s">
        <v>4430</v>
      </c>
      <c r="H889" s="15"/>
    </row>
    <row r="890" s="1" customFormat="1" ht="15" spans="1:8">
      <c r="A890" s="11" t="s">
        <v>4431</v>
      </c>
      <c r="B890" s="12" t="s">
        <v>4432</v>
      </c>
      <c r="C890" s="12" t="s">
        <v>4433</v>
      </c>
      <c r="D890" s="12" t="s">
        <v>4434</v>
      </c>
      <c r="E890" s="13">
        <v>1089</v>
      </c>
      <c r="F890" s="13">
        <v>3636</v>
      </c>
      <c r="G890" s="14" t="s">
        <v>4435</v>
      </c>
      <c r="H890" s="15"/>
    </row>
    <row r="891" s="1" customFormat="1" ht="15" spans="1:8">
      <c r="A891" s="11" t="s">
        <v>4436</v>
      </c>
      <c r="B891" s="12" t="s">
        <v>4437</v>
      </c>
      <c r="C891" s="12" t="s">
        <v>4438</v>
      </c>
      <c r="D891" s="12" t="s">
        <v>4439</v>
      </c>
      <c r="E891" s="13">
        <v>512</v>
      </c>
      <c r="F891" s="13">
        <v>3874</v>
      </c>
      <c r="G891" s="14" t="s">
        <v>4440</v>
      </c>
      <c r="H891" s="15"/>
    </row>
    <row r="892" s="1" customFormat="1" ht="15" spans="1:8">
      <c r="A892" s="11" t="s">
        <v>4441</v>
      </c>
      <c r="B892" s="12" t="s">
        <v>4442</v>
      </c>
      <c r="C892" s="12" t="s">
        <v>4443</v>
      </c>
      <c r="D892" s="12" t="s">
        <v>4444</v>
      </c>
      <c r="E892" s="13">
        <v>525</v>
      </c>
      <c r="F892" s="13">
        <v>3616</v>
      </c>
      <c r="G892" s="14" t="s">
        <v>4445</v>
      </c>
      <c r="H892" s="15"/>
    </row>
    <row r="893" s="1" customFormat="1" ht="15" spans="1:8">
      <c r="A893" s="11" t="s">
        <v>4446</v>
      </c>
      <c r="B893" s="12" t="s">
        <v>4447</v>
      </c>
      <c r="C893" s="12" t="s">
        <v>4448</v>
      </c>
      <c r="D893" s="12" t="s">
        <v>4449</v>
      </c>
      <c r="E893" s="13">
        <v>1562</v>
      </c>
      <c r="F893" s="13">
        <v>4428</v>
      </c>
      <c r="G893" s="14" t="s">
        <v>4450</v>
      </c>
      <c r="H893" s="15"/>
    </row>
    <row r="894" s="1" customFormat="1" ht="15" spans="1:8">
      <c r="A894" s="11" t="s">
        <v>4451</v>
      </c>
      <c r="B894" s="12" t="s">
        <v>4452</v>
      </c>
      <c r="C894" s="12" t="s">
        <v>4453</v>
      </c>
      <c r="D894" s="12" t="s">
        <v>4454</v>
      </c>
      <c r="E894" s="13">
        <v>586</v>
      </c>
      <c r="F894" s="13">
        <v>3253</v>
      </c>
      <c r="G894" s="14" t="s">
        <v>4455</v>
      </c>
      <c r="H894" s="15"/>
    </row>
    <row r="895" s="1" customFormat="1" ht="15" spans="1:8">
      <c r="A895" s="11" t="s">
        <v>4456</v>
      </c>
      <c r="B895" s="12" t="s">
        <v>4457</v>
      </c>
      <c r="C895" s="12" t="s">
        <v>4458</v>
      </c>
      <c r="D895" s="12" t="s">
        <v>4459</v>
      </c>
      <c r="E895" s="13">
        <v>2106</v>
      </c>
      <c r="F895" s="13">
        <v>4387</v>
      </c>
      <c r="G895" s="14" t="s">
        <v>4460</v>
      </c>
      <c r="H895" s="15"/>
    </row>
    <row r="896" s="1" customFormat="1" ht="15" spans="1:8">
      <c r="A896" s="11" t="s">
        <v>4461</v>
      </c>
      <c r="B896" s="12" t="s">
        <v>4462</v>
      </c>
      <c r="C896" s="12" t="s">
        <v>4463</v>
      </c>
      <c r="D896" s="12" t="s">
        <v>4464</v>
      </c>
      <c r="E896" s="13">
        <v>1686</v>
      </c>
      <c r="F896" s="13">
        <v>4030</v>
      </c>
      <c r="G896" s="14" t="s">
        <v>4465</v>
      </c>
      <c r="H896" s="15"/>
    </row>
    <row r="897" s="1" customFormat="1" ht="15" spans="1:8">
      <c r="A897" s="11" t="s">
        <v>4466</v>
      </c>
      <c r="B897" s="11" t="s">
        <v>4467</v>
      </c>
      <c r="C897" s="11" t="s">
        <v>4468</v>
      </c>
      <c r="D897" s="11" t="s">
        <v>4469</v>
      </c>
      <c r="E897" s="16"/>
      <c r="F897" s="16"/>
      <c r="G897" s="17"/>
      <c r="H897" s="15"/>
    </row>
    <row r="898" s="1" customFormat="1" ht="15" spans="1:8">
      <c r="A898" s="11" t="s">
        <v>4470</v>
      </c>
      <c r="B898" s="12" t="s">
        <v>4471</v>
      </c>
      <c r="C898" s="12" t="s">
        <v>4472</v>
      </c>
      <c r="D898" s="12" t="s">
        <v>4473</v>
      </c>
      <c r="E898" s="13">
        <v>1049</v>
      </c>
      <c r="F898" s="13">
        <v>4018</v>
      </c>
      <c r="G898" s="14" t="s">
        <v>4474</v>
      </c>
      <c r="H898" s="15"/>
    </row>
    <row r="899" s="1" customFormat="1" ht="15" spans="1:8">
      <c r="A899" s="11" t="s">
        <v>4475</v>
      </c>
      <c r="B899" s="12" t="s">
        <v>4476</v>
      </c>
      <c r="C899" s="12" t="s">
        <v>4477</v>
      </c>
      <c r="D899" s="12" t="s">
        <v>4478</v>
      </c>
      <c r="E899" s="13">
        <v>1564</v>
      </c>
      <c r="F899" s="13">
        <v>3312</v>
      </c>
      <c r="G899" s="14" t="s">
        <v>4479</v>
      </c>
      <c r="H899" s="15"/>
    </row>
    <row r="900" s="1" customFormat="1" ht="15" spans="1:8">
      <c r="A900" s="11" t="s">
        <v>4480</v>
      </c>
      <c r="B900" s="12" t="s">
        <v>4481</v>
      </c>
      <c r="C900" s="12" t="s">
        <v>4482</v>
      </c>
      <c r="D900" s="12" t="s">
        <v>4483</v>
      </c>
      <c r="E900" s="13">
        <v>513</v>
      </c>
      <c r="F900" s="13">
        <v>3858</v>
      </c>
      <c r="G900" s="14" t="s">
        <v>4484</v>
      </c>
      <c r="H900" s="15"/>
    </row>
    <row r="901" s="1" customFormat="1" ht="15" spans="1:8">
      <c r="A901" s="11" t="s">
        <v>4485</v>
      </c>
      <c r="B901" s="12" t="s">
        <v>4486</v>
      </c>
      <c r="C901" s="12" t="s">
        <v>4487</v>
      </c>
      <c r="D901" s="12" t="s">
        <v>4488</v>
      </c>
      <c r="E901" s="13">
        <v>1759</v>
      </c>
      <c r="F901" s="13">
        <v>3817</v>
      </c>
      <c r="G901" s="14" t="s">
        <v>4489</v>
      </c>
      <c r="H901" s="15"/>
    </row>
    <row r="902" s="1" customFormat="1" ht="15" spans="1:8">
      <c r="A902" s="11" t="s">
        <v>4490</v>
      </c>
      <c r="B902" s="12" t="s">
        <v>4491</v>
      </c>
      <c r="C902" s="12" t="s">
        <v>4492</v>
      </c>
      <c r="D902" s="12" t="s">
        <v>4493</v>
      </c>
      <c r="E902" s="13">
        <v>584</v>
      </c>
      <c r="F902" s="13">
        <v>3308</v>
      </c>
      <c r="G902" s="14" t="s">
        <v>4494</v>
      </c>
      <c r="H902" s="15"/>
    </row>
    <row r="903" s="1" customFormat="1" ht="15" spans="1:8">
      <c r="A903" s="11" t="s">
        <v>4495</v>
      </c>
      <c r="B903" s="12" t="s">
        <v>4496</v>
      </c>
      <c r="C903" s="12" t="s">
        <v>4497</v>
      </c>
      <c r="D903" s="12" t="s">
        <v>4498</v>
      </c>
      <c r="E903" s="13">
        <v>1032</v>
      </c>
      <c r="F903" s="13">
        <v>3615</v>
      </c>
      <c r="G903" s="14" t="s">
        <v>4499</v>
      </c>
      <c r="H903" s="15"/>
    </row>
    <row r="904" s="1" customFormat="1" ht="15" spans="1:8">
      <c r="A904" s="11" t="s">
        <v>4500</v>
      </c>
      <c r="B904" s="12" t="s">
        <v>4501</v>
      </c>
      <c r="C904" s="12" t="s">
        <v>4502</v>
      </c>
      <c r="D904" s="12" t="s">
        <v>4503</v>
      </c>
      <c r="E904" s="13">
        <v>951</v>
      </c>
      <c r="F904" s="13">
        <v>4015</v>
      </c>
      <c r="G904" s="14" t="s">
        <v>4504</v>
      </c>
      <c r="H904" s="15"/>
    </row>
    <row r="905" s="1" customFormat="1" ht="15" spans="1:8">
      <c r="A905" s="11" t="s">
        <v>4505</v>
      </c>
      <c r="B905" s="12" t="s">
        <v>4506</v>
      </c>
      <c r="C905" s="12" t="s">
        <v>4507</v>
      </c>
      <c r="D905" s="12" t="s">
        <v>4508</v>
      </c>
      <c r="E905" s="13">
        <v>569</v>
      </c>
      <c r="F905" s="13">
        <v>3576</v>
      </c>
      <c r="G905" s="14" t="s">
        <v>4509</v>
      </c>
      <c r="H905" s="15"/>
    </row>
    <row r="906" s="1" customFormat="1" ht="15" spans="1:8">
      <c r="A906" s="11" t="s">
        <v>4510</v>
      </c>
      <c r="B906" s="12" t="s">
        <v>4511</v>
      </c>
      <c r="C906" s="12" t="s">
        <v>4512</v>
      </c>
      <c r="D906" s="12" t="s">
        <v>4513</v>
      </c>
      <c r="E906" s="13">
        <v>117</v>
      </c>
      <c r="F906" s="13">
        <v>2943</v>
      </c>
      <c r="G906" s="14" t="s">
        <v>4514</v>
      </c>
      <c r="H906" s="15"/>
    </row>
    <row r="907" s="1" customFormat="1" ht="15" spans="1:8">
      <c r="A907" s="11" t="s">
        <v>4515</v>
      </c>
      <c r="B907" s="12" t="s">
        <v>4516</v>
      </c>
      <c r="C907" s="12" t="s">
        <v>4517</v>
      </c>
      <c r="D907" s="12" t="s">
        <v>4518</v>
      </c>
      <c r="E907" s="13">
        <v>1879</v>
      </c>
      <c r="F907" s="13">
        <v>3904</v>
      </c>
      <c r="G907" s="14" t="s">
        <v>4519</v>
      </c>
      <c r="H907" s="15"/>
    </row>
    <row r="908" s="1" customFormat="1" ht="15" spans="1:8">
      <c r="A908" s="11" t="s">
        <v>4520</v>
      </c>
      <c r="B908" s="12" t="s">
        <v>4521</v>
      </c>
      <c r="C908" s="12" t="s">
        <v>4522</v>
      </c>
      <c r="D908" s="12" t="s">
        <v>4523</v>
      </c>
      <c r="E908" s="13">
        <v>1124</v>
      </c>
      <c r="F908" s="13">
        <v>3417</v>
      </c>
      <c r="G908" s="14" t="s">
        <v>4524</v>
      </c>
      <c r="H908" s="15"/>
    </row>
    <row r="909" s="1" customFormat="1" ht="15" spans="1:8">
      <c r="A909" s="11" t="s">
        <v>4525</v>
      </c>
      <c r="B909" s="12" t="s">
        <v>4526</v>
      </c>
      <c r="C909" s="12" t="s">
        <v>4527</v>
      </c>
      <c r="D909" s="12" t="s">
        <v>4528</v>
      </c>
      <c r="E909" s="13">
        <v>180</v>
      </c>
      <c r="F909" s="13">
        <v>2715</v>
      </c>
      <c r="G909" s="14" t="s">
        <v>4529</v>
      </c>
      <c r="H909" s="15"/>
    </row>
    <row r="910" s="1" customFormat="1" ht="15" spans="1:8">
      <c r="A910" s="11" t="s">
        <v>4530</v>
      </c>
      <c r="B910" s="12" t="s">
        <v>4531</v>
      </c>
      <c r="C910" s="12" t="s">
        <v>4532</v>
      </c>
      <c r="D910" s="12" t="s">
        <v>4533</v>
      </c>
      <c r="E910" s="13">
        <v>975</v>
      </c>
      <c r="F910" s="13">
        <v>3561</v>
      </c>
      <c r="G910" s="14" t="s">
        <v>4534</v>
      </c>
      <c r="H910" s="15"/>
    </row>
    <row r="911" s="1" customFormat="1" ht="15" spans="1:8">
      <c r="A911" s="11" t="s">
        <v>4535</v>
      </c>
      <c r="B911" s="12" t="s">
        <v>4536</v>
      </c>
      <c r="C911" s="12" t="s">
        <v>4537</v>
      </c>
      <c r="D911" s="12" t="s">
        <v>4538</v>
      </c>
      <c r="E911" s="13">
        <v>620</v>
      </c>
      <c r="F911" s="13">
        <v>2374</v>
      </c>
      <c r="G911" s="14" t="s">
        <v>4539</v>
      </c>
      <c r="H911" s="15"/>
    </row>
    <row r="912" s="1" customFormat="1" ht="15" spans="1:8">
      <c r="A912" s="11" t="s">
        <v>4540</v>
      </c>
      <c r="B912" s="12" t="s">
        <v>4541</v>
      </c>
      <c r="C912" s="12" t="s">
        <v>4542</v>
      </c>
      <c r="D912" s="12" t="s">
        <v>4543</v>
      </c>
      <c r="E912" s="13">
        <v>1691</v>
      </c>
      <c r="F912" s="13">
        <v>4003</v>
      </c>
      <c r="G912" s="14" t="s">
        <v>4544</v>
      </c>
      <c r="H912" s="15"/>
    </row>
    <row r="913" s="1" customFormat="1" ht="15" spans="1:8">
      <c r="A913" s="11" t="s">
        <v>4545</v>
      </c>
      <c r="B913" s="12" t="s">
        <v>4546</v>
      </c>
      <c r="C913" s="12" t="s">
        <v>4547</v>
      </c>
      <c r="D913" s="12" t="s">
        <v>4548</v>
      </c>
      <c r="E913" s="13">
        <v>1604</v>
      </c>
      <c r="F913" s="13">
        <v>4249</v>
      </c>
      <c r="G913" s="14" t="s">
        <v>4549</v>
      </c>
      <c r="H913" s="15"/>
    </row>
    <row r="914" s="1" customFormat="1" ht="15" spans="1:8">
      <c r="A914" s="11" t="s">
        <v>4550</v>
      </c>
      <c r="B914" s="12" t="s">
        <v>4551</v>
      </c>
      <c r="C914" s="12" t="s">
        <v>4552</v>
      </c>
      <c r="D914" s="12" t="s">
        <v>4553</v>
      </c>
      <c r="E914" s="13">
        <v>304</v>
      </c>
      <c r="F914" s="13">
        <v>2944</v>
      </c>
      <c r="G914" s="14" t="s">
        <v>4554</v>
      </c>
      <c r="H914" s="15"/>
    </row>
    <row r="915" s="1" customFormat="1" ht="15" spans="1:8">
      <c r="A915" s="11" t="s">
        <v>4555</v>
      </c>
      <c r="B915" s="12" t="s">
        <v>4556</v>
      </c>
      <c r="C915" s="12" t="s">
        <v>4557</v>
      </c>
      <c r="D915" s="12" t="s">
        <v>4558</v>
      </c>
      <c r="E915" s="13">
        <v>1208</v>
      </c>
      <c r="F915" s="13">
        <v>3510</v>
      </c>
      <c r="G915" s="14" t="s">
        <v>4559</v>
      </c>
      <c r="H915" s="15"/>
    </row>
    <row r="916" s="1" customFormat="1" ht="15" spans="1:8">
      <c r="A916" s="11" t="s">
        <v>4560</v>
      </c>
      <c r="B916" s="11" t="s">
        <v>4561</v>
      </c>
      <c r="C916" s="11" t="s">
        <v>4562</v>
      </c>
      <c r="D916" s="11" t="s">
        <v>4563</v>
      </c>
      <c r="E916" s="16"/>
      <c r="F916" s="16"/>
      <c r="G916" s="17" t="s">
        <v>4564</v>
      </c>
      <c r="H916" s="15"/>
    </row>
    <row r="917" s="1" customFormat="1" ht="15" spans="1:8">
      <c r="A917" s="11" t="s">
        <v>4565</v>
      </c>
      <c r="B917" s="12" t="s">
        <v>4566</v>
      </c>
      <c r="C917" s="12" t="s">
        <v>4567</v>
      </c>
      <c r="D917" s="12" t="s">
        <v>4568</v>
      </c>
      <c r="E917" s="13">
        <v>1048</v>
      </c>
      <c r="F917" s="13">
        <v>4017</v>
      </c>
      <c r="G917" s="14" t="s">
        <v>4569</v>
      </c>
      <c r="H917" s="15"/>
    </row>
    <row r="918" s="1" customFormat="1" ht="15" spans="1:8">
      <c r="A918" s="11" t="s">
        <v>4570</v>
      </c>
      <c r="B918" s="12" t="s">
        <v>4571</v>
      </c>
      <c r="C918" s="12" t="s">
        <v>4572</v>
      </c>
      <c r="D918" s="12" t="s">
        <v>4573</v>
      </c>
      <c r="E918" s="13">
        <v>133</v>
      </c>
      <c r="F918" s="13">
        <v>2616</v>
      </c>
      <c r="G918" s="14" t="s">
        <v>4574</v>
      </c>
      <c r="H918" s="15"/>
    </row>
    <row r="919" s="1" customFormat="1" ht="15" spans="1:8">
      <c r="A919" s="11" t="s">
        <v>4575</v>
      </c>
      <c r="B919" s="12" t="s">
        <v>4576</v>
      </c>
      <c r="C919" s="12" t="s">
        <v>4577</v>
      </c>
      <c r="D919" s="12" t="s">
        <v>4578</v>
      </c>
      <c r="E919" s="13">
        <v>256</v>
      </c>
      <c r="F919" s="13">
        <v>2426</v>
      </c>
      <c r="G919" s="14" t="s">
        <v>4579</v>
      </c>
      <c r="H919" s="15"/>
    </row>
    <row r="920" s="1" customFormat="1" ht="15" spans="1:8">
      <c r="A920" s="11" t="s">
        <v>4580</v>
      </c>
      <c r="B920" s="12" t="s">
        <v>4581</v>
      </c>
      <c r="C920" s="12" t="s">
        <v>4582</v>
      </c>
      <c r="D920" s="12" t="s">
        <v>4583</v>
      </c>
      <c r="E920" s="13">
        <v>177</v>
      </c>
      <c r="F920" s="13">
        <v>2811</v>
      </c>
      <c r="G920" s="14" t="s">
        <v>4584</v>
      </c>
      <c r="H920" s="15"/>
    </row>
    <row r="921" s="1" customFormat="1" ht="15" spans="1:8">
      <c r="A921" s="11" t="s">
        <v>4585</v>
      </c>
      <c r="B921" s="11" t="s">
        <v>4586</v>
      </c>
      <c r="C921" s="11" t="s">
        <v>4587</v>
      </c>
      <c r="D921" s="11" t="s">
        <v>4588</v>
      </c>
      <c r="E921" s="16"/>
      <c r="F921" s="16"/>
      <c r="G921" s="17" t="s">
        <v>4589</v>
      </c>
      <c r="H921" s="15"/>
    </row>
    <row r="922" s="1" customFormat="1" ht="15" spans="1:8">
      <c r="A922" s="11" t="s">
        <v>4590</v>
      </c>
      <c r="B922" s="12" t="s">
        <v>4591</v>
      </c>
      <c r="C922" s="12" t="s">
        <v>4592</v>
      </c>
      <c r="D922" s="12" t="s">
        <v>4593</v>
      </c>
      <c r="E922" s="13">
        <v>306</v>
      </c>
      <c r="F922" s="13">
        <v>2959</v>
      </c>
      <c r="G922" s="14" t="s">
        <v>4594</v>
      </c>
      <c r="H922" s="15"/>
    </row>
    <row r="923" s="1" customFormat="1" ht="15" spans="1:8">
      <c r="A923" s="11" t="s">
        <v>4595</v>
      </c>
      <c r="B923" s="12" t="s">
        <v>4596</v>
      </c>
      <c r="C923" s="12" t="s">
        <v>4597</v>
      </c>
      <c r="D923" s="12" t="s">
        <v>4598</v>
      </c>
      <c r="E923" s="13">
        <v>1375</v>
      </c>
      <c r="F923" s="13">
        <v>3926</v>
      </c>
      <c r="G923" s="14" t="s">
        <v>4599</v>
      </c>
      <c r="H923" s="15"/>
    </row>
    <row r="924" s="1" customFormat="1" ht="15" spans="1:8">
      <c r="A924" s="11" t="s">
        <v>4600</v>
      </c>
      <c r="B924" s="12" t="s">
        <v>4601</v>
      </c>
      <c r="C924" s="12" t="s">
        <v>4602</v>
      </c>
      <c r="D924" s="12" t="s">
        <v>4603</v>
      </c>
      <c r="E924" s="13">
        <v>1561</v>
      </c>
      <c r="F924" s="13">
        <v>4082</v>
      </c>
      <c r="G924" s="14" t="s">
        <v>4604</v>
      </c>
      <c r="H924" s="15"/>
    </row>
    <row r="925" s="1" customFormat="1" ht="15" spans="1:8">
      <c r="A925" s="11" t="s">
        <v>4605</v>
      </c>
      <c r="B925" s="12" t="s">
        <v>4606</v>
      </c>
      <c r="C925" s="12" t="s">
        <v>4607</v>
      </c>
      <c r="D925" s="12" t="s">
        <v>4608</v>
      </c>
      <c r="E925" s="13">
        <v>1772</v>
      </c>
      <c r="F925" s="13">
        <v>4254</v>
      </c>
      <c r="G925" s="14" t="s">
        <v>4609</v>
      </c>
      <c r="H925" s="15"/>
    </row>
    <row r="926" s="1" customFormat="1" ht="15" spans="1:8">
      <c r="A926" s="11" t="s">
        <v>4610</v>
      </c>
      <c r="B926" s="12" t="s">
        <v>4611</v>
      </c>
      <c r="C926" s="12" t="s">
        <v>4612</v>
      </c>
      <c r="D926" s="12" t="s">
        <v>4613</v>
      </c>
      <c r="E926" s="13">
        <v>1774</v>
      </c>
      <c r="F926" s="13">
        <v>4256</v>
      </c>
      <c r="G926" s="14" t="s">
        <v>4614</v>
      </c>
      <c r="H926" s="15"/>
    </row>
    <row r="927" s="1" customFormat="1" ht="15" spans="1:8">
      <c r="A927" s="11" t="s">
        <v>4615</v>
      </c>
      <c r="B927" s="12" t="s">
        <v>4616</v>
      </c>
      <c r="C927" s="12" t="s">
        <v>4617</v>
      </c>
      <c r="D927" s="12" t="s">
        <v>4618</v>
      </c>
      <c r="E927" s="13">
        <v>1842</v>
      </c>
      <c r="F927" s="13">
        <v>4129</v>
      </c>
      <c r="G927" s="14" t="s">
        <v>4619</v>
      </c>
      <c r="H927" s="15"/>
    </row>
    <row r="928" s="1" customFormat="1" ht="15" spans="1:8">
      <c r="A928" s="11" t="s">
        <v>4620</v>
      </c>
      <c r="B928" s="12" t="s">
        <v>4621</v>
      </c>
      <c r="C928" s="12" t="s">
        <v>4622</v>
      </c>
      <c r="D928" s="12" t="s">
        <v>4623</v>
      </c>
      <c r="E928" s="13">
        <v>1659</v>
      </c>
      <c r="F928" s="13">
        <v>4258</v>
      </c>
      <c r="G928" s="14" t="s">
        <v>4624</v>
      </c>
      <c r="H928" s="15"/>
    </row>
    <row r="929" s="1" customFormat="1" ht="15" spans="1:8">
      <c r="A929" s="11" t="s">
        <v>4625</v>
      </c>
      <c r="B929" s="12" t="s">
        <v>4626</v>
      </c>
      <c r="C929" s="12" t="s">
        <v>4627</v>
      </c>
      <c r="D929" s="12" t="s">
        <v>4628</v>
      </c>
      <c r="E929" s="13"/>
      <c r="F929" s="13">
        <v>3027</v>
      </c>
      <c r="G929" s="14"/>
      <c r="H929" s="15"/>
    </row>
    <row r="930" s="1" customFormat="1" ht="15" spans="1:8">
      <c r="A930" s="11" t="s">
        <v>4629</v>
      </c>
      <c r="B930" s="12" t="s">
        <v>4630</v>
      </c>
      <c r="C930" s="12" t="s">
        <v>4631</v>
      </c>
      <c r="D930" s="12" t="s">
        <v>4632</v>
      </c>
      <c r="E930" s="13">
        <v>1864</v>
      </c>
      <c r="F930" s="13">
        <v>4080</v>
      </c>
      <c r="G930" s="14" t="s">
        <v>4633</v>
      </c>
      <c r="H930" s="15"/>
    </row>
    <row r="931" s="1" customFormat="1" ht="15" spans="1:8">
      <c r="A931" s="11" t="s">
        <v>4634</v>
      </c>
      <c r="B931" s="12" t="s">
        <v>4635</v>
      </c>
      <c r="C931" s="12" t="s">
        <v>4636</v>
      </c>
      <c r="D931" s="12" t="s">
        <v>4637</v>
      </c>
      <c r="E931" s="13">
        <v>2188</v>
      </c>
      <c r="F931" s="13">
        <v>4088</v>
      </c>
      <c r="G931" s="14" t="s">
        <v>4638</v>
      </c>
      <c r="H931" s="15"/>
    </row>
    <row r="932" s="1" customFormat="1" ht="15" spans="1:8">
      <c r="A932" s="11" t="s">
        <v>4639</v>
      </c>
      <c r="B932" s="12" t="s">
        <v>4640</v>
      </c>
      <c r="C932" s="12" t="s">
        <v>4641</v>
      </c>
      <c r="D932" s="12" t="s">
        <v>4642</v>
      </c>
      <c r="E932" s="13">
        <v>1699</v>
      </c>
      <c r="F932" s="13">
        <v>4093</v>
      </c>
      <c r="G932" s="14" t="s">
        <v>4643</v>
      </c>
      <c r="H932" s="15"/>
    </row>
    <row r="933" s="1" customFormat="1" ht="15" spans="1:8">
      <c r="A933" s="11" t="s">
        <v>4644</v>
      </c>
      <c r="B933" s="12" t="s">
        <v>4645</v>
      </c>
      <c r="C933" s="12" t="s">
        <v>4646</v>
      </c>
      <c r="D933" s="12" t="s">
        <v>4647</v>
      </c>
      <c r="E933" s="13">
        <v>2230</v>
      </c>
      <c r="F933" s="13">
        <v>4101</v>
      </c>
      <c r="G933" s="14" t="s">
        <v>4648</v>
      </c>
      <c r="H933" s="15"/>
    </row>
    <row r="934" s="1" customFormat="1" ht="15" spans="1:8">
      <c r="A934" s="11" t="s">
        <v>4649</v>
      </c>
      <c r="B934" s="12" t="s">
        <v>4650</v>
      </c>
      <c r="C934" s="12" t="s">
        <v>4651</v>
      </c>
      <c r="D934" s="12" t="s">
        <v>4652</v>
      </c>
      <c r="E934" s="13">
        <v>1825</v>
      </c>
      <c r="F934" s="13">
        <v>4121</v>
      </c>
      <c r="G934" s="14" t="s">
        <v>4653</v>
      </c>
      <c r="H934" s="15"/>
    </row>
    <row r="935" s="1" customFormat="1" ht="15" spans="1:8">
      <c r="A935" s="11" t="s">
        <v>4654</v>
      </c>
      <c r="B935" s="12" t="s">
        <v>4655</v>
      </c>
      <c r="C935" s="12" t="s">
        <v>4656</v>
      </c>
      <c r="D935" s="12" t="s">
        <v>4657</v>
      </c>
      <c r="E935" s="13">
        <v>1750</v>
      </c>
      <c r="F935" s="13">
        <v>4142</v>
      </c>
      <c r="G935" s="14" t="s">
        <v>4658</v>
      </c>
      <c r="H935" s="15"/>
    </row>
    <row r="936" s="1" customFormat="1" ht="15" spans="1:8">
      <c r="A936" s="11" t="s">
        <v>4659</v>
      </c>
      <c r="B936" s="12" t="s">
        <v>4660</v>
      </c>
      <c r="C936" s="12" t="s">
        <v>4661</v>
      </c>
      <c r="D936" s="12" t="s">
        <v>4662</v>
      </c>
      <c r="E936" s="13">
        <v>1991</v>
      </c>
      <c r="F936" s="13">
        <v>4145</v>
      </c>
      <c r="G936" s="14" t="s">
        <v>4663</v>
      </c>
      <c r="H936" s="15"/>
    </row>
    <row r="937" s="1" customFormat="1" ht="15" spans="1:8">
      <c r="A937" s="11" t="s">
        <v>4664</v>
      </c>
      <c r="B937" s="12" t="s">
        <v>4665</v>
      </c>
      <c r="C937" s="12" t="s">
        <v>4666</v>
      </c>
      <c r="D937" s="12" t="s">
        <v>4667</v>
      </c>
      <c r="E937" s="13">
        <v>1863</v>
      </c>
      <c r="F937" s="13">
        <v>4146</v>
      </c>
      <c r="G937" s="14" t="s">
        <v>4668</v>
      </c>
      <c r="H937" s="15"/>
    </row>
    <row r="938" s="1" customFormat="1" ht="15" spans="1:8">
      <c r="A938" s="11" t="s">
        <v>4669</v>
      </c>
      <c r="B938" s="12" t="s">
        <v>4670</v>
      </c>
      <c r="C938" s="12" t="s">
        <v>4671</v>
      </c>
      <c r="D938" s="12" t="s">
        <v>4672</v>
      </c>
      <c r="E938" s="13">
        <v>1548</v>
      </c>
      <c r="F938" s="13">
        <v>4149</v>
      </c>
      <c r="G938" s="14" t="s">
        <v>4673</v>
      </c>
      <c r="H938" s="15"/>
    </row>
    <row r="939" s="1" customFormat="1" ht="15" spans="1:8">
      <c r="A939" s="11" t="s">
        <v>4674</v>
      </c>
      <c r="B939" s="12" t="s">
        <v>4675</v>
      </c>
      <c r="C939" s="12" t="s">
        <v>4676</v>
      </c>
      <c r="D939" s="12" t="s">
        <v>4677</v>
      </c>
      <c r="E939" s="13">
        <v>1668</v>
      </c>
      <c r="F939" s="13">
        <v>4160</v>
      </c>
      <c r="G939" s="14" t="s">
        <v>4678</v>
      </c>
      <c r="H939" s="15"/>
    </row>
    <row r="940" s="1" customFormat="1" ht="15" spans="1:8">
      <c r="A940" s="11" t="s">
        <v>4679</v>
      </c>
      <c r="B940" s="12" t="s">
        <v>4680</v>
      </c>
      <c r="C940" s="12" t="s">
        <v>4681</v>
      </c>
      <c r="D940" s="12" t="s">
        <v>4682</v>
      </c>
      <c r="E940" s="13">
        <v>1671</v>
      </c>
      <c r="F940" s="13">
        <v>4162</v>
      </c>
      <c r="G940" s="14" t="s">
        <v>4683</v>
      </c>
      <c r="H940" s="15"/>
    </row>
    <row r="941" s="1" customFormat="1" ht="15" spans="1:8">
      <c r="A941" s="11" t="s">
        <v>4684</v>
      </c>
      <c r="B941" s="12" t="s">
        <v>4685</v>
      </c>
      <c r="C941" s="12" t="s">
        <v>4686</v>
      </c>
      <c r="D941" s="12" t="s">
        <v>4687</v>
      </c>
      <c r="E941" s="13">
        <v>1630</v>
      </c>
      <c r="F941" s="13">
        <v>4165</v>
      </c>
      <c r="G941" s="14" t="s">
        <v>4688</v>
      </c>
      <c r="H941" s="15"/>
    </row>
    <row r="942" s="1" customFormat="1" ht="15" spans="1:8">
      <c r="A942" s="11" t="s">
        <v>4689</v>
      </c>
      <c r="B942" s="12" t="s">
        <v>4690</v>
      </c>
      <c r="C942" s="12" t="s">
        <v>4691</v>
      </c>
      <c r="D942" s="12" t="s">
        <v>4692</v>
      </c>
      <c r="E942" s="13">
        <v>1550</v>
      </c>
      <c r="F942" s="13">
        <v>4170</v>
      </c>
      <c r="G942" s="14" t="s">
        <v>4693</v>
      </c>
      <c r="H942" s="15"/>
    </row>
    <row r="943" s="1" customFormat="1" ht="15" spans="1:8">
      <c r="A943" s="11" t="s">
        <v>4694</v>
      </c>
      <c r="B943" s="12" t="s">
        <v>4695</v>
      </c>
      <c r="C943" s="12" t="s">
        <v>4696</v>
      </c>
      <c r="D943" s="12" t="s">
        <v>4697</v>
      </c>
      <c r="E943" s="13">
        <v>1494</v>
      </c>
      <c r="F943" s="13">
        <v>4174</v>
      </c>
      <c r="G943" s="14" t="s">
        <v>4698</v>
      </c>
      <c r="H943" s="15"/>
    </row>
    <row r="944" s="1" customFormat="1" ht="15" spans="1:8">
      <c r="A944" s="11" t="s">
        <v>4699</v>
      </c>
      <c r="B944" s="12" t="s">
        <v>4700</v>
      </c>
      <c r="C944" s="12" t="s">
        <v>4701</v>
      </c>
      <c r="D944" s="12" t="s">
        <v>4702</v>
      </c>
      <c r="E944" s="13">
        <v>1833</v>
      </c>
      <c r="F944" s="13">
        <v>4197</v>
      </c>
      <c r="G944" s="14" t="s">
        <v>4703</v>
      </c>
      <c r="H944" s="15"/>
    </row>
    <row r="945" s="1" customFormat="1" ht="15" spans="1:8">
      <c r="A945" s="11" t="s">
        <v>4704</v>
      </c>
      <c r="B945" s="12" t="s">
        <v>4705</v>
      </c>
      <c r="C945" s="12" t="s">
        <v>4706</v>
      </c>
      <c r="D945" s="12" t="s">
        <v>4707</v>
      </c>
      <c r="E945" s="13">
        <v>1831</v>
      </c>
      <c r="F945" s="13">
        <v>4213</v>
      </c>
      <c r="G945" s="14" t="s">
        <v>4708</v>
      </c>
      <c r="H945" s="15"/>
    </row>
    <row r="946" s="1" customFormat="1" ht="15" spans="1:8">
      <c r="A946" s="11" t="s">
        <v>4709</v>
      </c>
      <c r="B946" s="12" t="s">
        <v>4710</v>
      </c>
      <c r="C946" s="12" t="s">
        <v>4711</v>
      </c>
      <c r="D946" s="12" t="s">
        <v>4712</v>
      </c>
      <c r="E946" s="13">
        <v>1611</v>
      </c>
      <c r="F946" s="13">
        <v>4246</v>
      </c>
      <c r="G946" s="14" t="s">
        <v>4713</v>
      </c>
      <c r="H946" s="15"/>
    </row>
    <row r="947" s="1" customFormat="1" ht="15" spans="1:8">
      <c r="A947" s="11" t="s">
        <v>4714</v>
      </c>
      <c r="B947" s="12" t="s">
        <v>4715</v>
      </c>
      <c r="C947" s="12" t="s">
        <v>4716</v>
      </c>
      <c r="D947" s="12" t="s">
        <v>4717</v>
      </c>
      <c r="E947" s="13">
        <v>874</v>
      </c>
      <c r="F947" s="13">
        <v>2102</v>
      </c>
      <c r="G947" s="14" t="s">
        <v>4718</v>
      </c>
      <c r="H947" s="15"/>
    </row>
    <row r="948" s="1" customFormat="1" ht="15" spans="1:8">
      <c r="A948" s="11" t="s">
        <v>4719</v>
      </c>
      <c r="B948" s="12" t="s">
        <v>4720</v>
      </c>
      <c r="C948" s="12" t="s">
        <v>4721</v>
      </c>
      <c r="D948" s="12" t="s">
        <v>4722</v>
      </c>
      <c r="E948" s="13">
        <v>407</v>
      </c>
      <c r="F948" s="13">
        <v>3332</v>
      </c>
      <c r="G948" s="14" t="s">
        <v>4723</v>
      </c>
      <c r="H948" s="15"/>
    </row>
    <row r="949" s="1" customFormat="1" ht="15" spans="1:8">
      <c r="A949" s="11" t="s">
        <v>4724</v>
      </c>
      <c r="B949" s="12" t="s">
        <v>4725</v>
      </c>
      <c r="C949" s="12" t="s">
        <v>4726</v>
      </c>
      <c r="D949" s="12" t="s">
        <v>4727</v>
      </c>
      <c r="E949" s="13">
        <v>1303</v>
      </c>
      <c r="F949" s="13">
        <v>2978</v>
      </c>
      <c r="G949" s="14" t="s">
        <v>4728</v>
      </c>
      <c r="H949" s="15"/>
    </row>
    <row r="950" s="1" customFormat="1" ht="15" spans="1:8">
      <c r="A950" s="11" t="s">
        <v>4729</v>
      </c>
      <c r="B950" s="12" t="s">
        <v>4730</v>
      </c>
      <c r="C950" s="12" t="s">
        <v>4731</v>
      </c>
      <c r="D950" s="12" t="s">
        <v>4732</v>
      </c>
      <c r="E950" s="13">
        <v>1042</v>
      </c>
      <c r="F950" s="13">
        <v>3611</v>
      </c>
      <c r="G950" s="14" t="s">
        <v>4733</v>
      </c>
      <c r="H950" s="15"/>
    </row>
    <row r="951" s="1" customFormat="1" ht="15" spans="1:8">
      <c r="A951" s="11" t="s">
        <v>4734</v>
      </c>
      <c r="B951" s="12" t="s">
        <v>4735</v>
      </c>
      <c r="C951" s="12" t="s">
        <v>4736</v>
      </c>
      <c r="D951" s="12" t="s">
        <v>4737</v>
      </c>
      <c r="E951" s="13">
        <v>1047</v>
      </c>
      <c r="F951" s="13">
        <v>3782</v>
      </c>
      <c r="G951" s="14" t="s">
        <v>4738</v>
      </c>
      <c r="H951" s="15"/>
    </row>
    <row r="952" s="1" customFormat="1" ht="15" spans="1:8">
      <c r="A952" s="11" t="s">
        <v>4739</v>
      </c>
      <c r="B952" s="12" t="s">
        <v>4740</v>
      </c>
      <c r="C952" s="12" t="s">
        <v>4741</v>
      </c>
      <c r="D952" s="12" t="s">
        <v>4742</v>
      </c>
      <c r="E952" s="13">
        <v>370</v>
      </c>
      <c r="F952" s="13">
        <v>3049</v>
      </c>
      <c r="G952" s="14" t="s">
        <v>4743</v>
      </c>
      <c r="H952" s="15"/>
    </row>
    <row r="953" s="1" customFormat="1" ht="15" spans="1:8">
      <c r="A953" s="11" t="s">
        <v>4744</v>
      </c>
      <c r="B953" s="12" t="s">
        <v>4745</v>
      </c>
      <c r="C953" s="12" t="s">
        <v>4746</v>
      </c>
      <c r="D953" s="12" t="s">
        <v>4747</v>
      </c>
      <c r="E953" s="13">
        <v>1169</v>
      </c>
      <c r="F953" s="13">
        <v>3334</v>
      </c>
      <c r="G953" s="14" t="s">
        <v>4748</v>
      </c>
      <c r="H953" s="15"/>
    </row>
    <row r="954" s="1" customFormat="1" ht="15" spans="1:8">
      <c r="A954" s="11" t="s">
        <v>4749</v>
      </c>
      <c r="B954" s="12" t="s">
        <v>4750</v>
      </c>
      <c r="C954" s="12" t="s">
        <v>4751</v>
      </c>
      <c r="D954" s="12" t="s">
        <v>4752</v>
      </c>
      <c r="E954" s="13">
        <v>1452</v>
      </c>
      <c r="F954" s="13">
        <v>3665</v>
      </c>
      <c r="G954" s="14" t="s">
        <v>4753</v>
      </c>
      <c r="H954" s="15"/>
    </row>
    <row r="955" s="1" customFormat="1" ht="15" spans="1:8">
      <c r="A955" s="11" t="s">
        <v>4754</v>
      </c>
      <c r="B955" s="12" t="s">
        <v>4755</v>
      </c>
      <c r="C955" s="12" t="s">
        <v>4756</v>
      </c>
      <c r="D955" s="12" t="s">
        <v>4757</v>
      </c>
      <c r="E955" s="13">
        <v>1856</v>
      </c>
      <c r="F955" s="13">
        <v>4200</v>
      </c>
      <c r="G955" s="14" t="s">
        <v>4758</v>
      </c>
      <c r="H955" s="15"/>
    </row>
    <row r="956" s="1" customFormat="1" ht="15" spans="1:8">
      <c r="A956" s="11" t="s">
        <v>4759</v>
      </c>
      <c r="B956" s="12" t="s">
        <v>4760</v>
      </c>
      <c r="C956" s="12" t="s">
        <v>4761</v>
      </c>
      <c r="D956" s="12" t="s">
        <v>4762</v>
      </c>
      <c r="E956" s="13">
        <v>1200</v>
      </c>
      <c r="F956" s="13">
        <v>3647</v>
      </c>
      <c r="G956" s="14" t="s">
        <v>4763</v>
      </c>
      <c r="H956" s="15"/>
    </row>
    <row r="957" s="1" customFormat="1" ht="15" spans="1:8">
      <c r="A957" s="11" t="s">
        <v>4764</v>
      </c>
      <c r="B957" s="12" t="s">
        <v>4765</v>
      </c>
      <c r="C957" s="12" t="s">
        <v>4766</v>
      </c>
      <c r="D957" s="12" t="s">
        <v>4767</v>
      </c>
      <c r="E957" s="13">
        <v>972</v>
      </c>
      <c r="F957" s="13">
        <v>3566</v>
      </c>
      <c r="G957" s="14" t="s">
        <v>4768</v>
      </c>
      <c r="H957" s="15"/>
    </row>
    <row r="958" s="1" customFormat="1" ht="15" spans="1:8">
      <c r="A958" s="11" t="s">
        <v>4769</v>
      </c>
      <c r="B958" s="12" t="s">
        <v>4770</v>
      </c>
      <c r="C958" s="12" t="s">
        <v>4771</v>
      </c>
      <c r="D958" s="12" t="s">
        <v>4772</v>
      </c>
      <c r="E958" s="13">
        <v>1367</v>
      </c>
      <c r="F958" s="13">
        <v>3516</v>
      </c>
      <c r="G958" s="14" t="s">
        <v>4773</v>
      </c>
      <c r="H958" s="15"/>
    </row>
    <row r="959" s="1" customFormat="1" ht="15" spans="1:8">
      <c r="A959" s="11" t="s">
        <v>4774</v>
      </c>
      <c r="B959" s="12" t="s">
        <v>4775</v>
      </c>
      <c r="C959" s="12" t="s">
        <v>4776</v>
      </c>
      <c r="D959" s="12" t="s">
        <v>4777</v>
      </c>
      <c r="E959" s="13">
        <v>813</v>
      </c>
      <c r="F959" s="13">
        <v>2674</v>
      </c>
      <c r="G959" s="14" t="s">
        <v>4778</v>
      </c>
      <c r="H959" s="15"/>
    </row>
    <row r="960" s="1" customFormat="1" ht="15" spans="1:8">
      <c r="A960" s="11" t="s">
        <v>4779</v>
      </c>
      <c r="B960" s="12" t="s">
        <v>4780</v>
      </c>
      <c r="C960" s="12" t="s">
        <v>4781</v>
      </c>
      <c r="D960" s="12" t="s">
        <v>4782</v>
      </c>
      <c r="E960" s="13">
        <v>184</v>
      </c>
      <c r="F960" s="13">
        <v>2214</v>
      </c>
      <c r="G960" s="14" t="s">
        <v>4783</v>
      </c>
      <c r="H960" s="15"/>
    </row>
    <row r="961" s="1" customFormat="1" ht="15" spans="1:8">
      <c r="A961" s="11" t="s">
        <v>4784</v>
      </c>
      <c r="B961" s="12" t="s">
        <v>4785</v>
      </c>
      <c r="C961" s="12" t="s">
        <v>4786</v>
      </c>
      <c r="D961" s="12" t="s">
        <v>4787</v>
      </c>
      <c r="E961" s="13">
        <v>1665</v>
      </c>
      <c r="F961" s="13">
        <v>4061</v>
      </c>
      <c r="G961" s="14" t="s">
        <v>4788</v>
      </c>
      <c r="H961" s="15"/>
    </row>
    <row r="962" s="1" customFormat="1" ht="15" spans="1:8">
      <c r="A962" s="11" t="s">
        <v>4789</v>
      </c>
      <c r="B962" s="12" t="s">
        <v>4790</v>
      </c>
      <c r="C962" s="12" t="s">
        <v>4791</v>
      </c>
      <c r="D962" s="12" t="s">
        <v>4792</v>
      </c>
      <c r="E962" s="13">
        <v>1110</v>
      </c>
      <c r="F962" s="13">
        <v>3939</v>
      </c>
      <c r="G962" s="14" t="s">
        <v>4793</v>
      </c>
      <c r="H962" s="15"/>
    </row>
    <row r="963" s="1" customFormat="1" ht="15" spans="1:8">
      <c r="A963" s="11" t="s">
        <v>4794</v>
      </c>
      <c r="B963" s="12" t="s">
        <v>4795</v>
      </c>
      <c r="C963" s="12" t="s">
        <v>4796</v>
      </c>
      <c r="D963" s="12" t="s">
        <v>4797</v>
      </c>
      <c r="E963" s="13">
        <v>880</v>
      </c>
      <c r="F963" s="13">
        <v>2717</v>
      </c>
      <c r="G963" s="14" t="s">
        <v>4798</v>
      </c>
      <c r="H963" s="15"/>
    </row>
    <row r="964" s="1" customFormat="1" ht="15" spans="1:8">
      <c r="A964" s="11" t="s">
        <v>4799</v>
      </c>
      <c r="B964" s="12" t="s">
        <v>4800</v>
      </c>
      <c r="C964" s="12" t="s">
        <v>4801</v>
      </c>
      <c r="D964" s="12" t="s">
        <v>4802</v>
      </c>
      <c r="E964" s="13">
        <v>937</v>
      </c>
      <c r="F964" s="13">
        <v>2969</v>
      </c>
      <c r="G964" s="14" t="s">
        <v>4803</v>
      </c>
      <c r="H964" s="15"/>
    </row>
    <row r="965" s="1" customFormat="1" ht="15" spans="1:8">
      <c r="A965" s="11" t="s">
        <v>4804</v>
      </c>
      <c r="B965" s="12" t="s">
        <v>4805</v>
      </c>
      <c r="C965" s="12" t="s">
        <v>4806</v>
      </c>
      <c r="D965" s="12" t="s">
        <v>4807</v>
      </c>
      <c r="E965" s="13">
        <v>583</v>
      </c>
      <c r="F965" s="13">
        <v>3861</v>
      </c>
      <c r="G965" s="14" t="s">
        <v>4808</v>
      </c>
      <c r="H965" s="15"/>
    </row>
    <row r="966" s="1" customFormat="1" ht="15" spans="1:8">
      <c r="A966" s="11" t="s">
        <v>4809</v>
      </c>
      <c r="B966" s="12" t="s">
        <v>4810</v>
      </c>
      <c r="C966" s="12" t="s">
        <v>4811</v>
      </c>
      <c r="D966" s="12" t="s">
        <v>4812</v>
      </c>
      <c r="E966" s="13">
        <v>580</v>
      </c>
      <c r="F966" s="13">
        <v>3866</v>
      </c>
      <c r="G966" s="14" t="s">
        <v>4813</v>
      </c>
      <c r="H966" s="15"/>
    </row>
    <row r="967" s="1" customFormat="1" ht="15" spans="1:8">
      <c r="A967" s="11" t="s">
        <v>4814</v>
      </c>
      <c r="B967" s="12" t="s">
        <v>4815</v>
      </c>
      <c r="C967" s="12" t="s">
        <v>4816</v>
      </c>
      <c r="D967" s="12" t="s">
        <v>4817</v>
      </c>
      <c r="E967" s="13">
        <v>533</v>
      </c>
      <c r="F967" s="13">
        <v>3878</v>
      </c>
      <c r="G967" s="14" t="s">
        <v>4818</v>
      </c>
      <c r="H967" s="15"/>
    </row>
    <row r="968" s="1" customFormat="1" ht="15" spans="1:8">
      <c r="A968" s="11" t="s">
        <v>4819</v>
      </c>
      <c r="B968" s="12" t="s">
        <v>4820</v>
      </c>
      <c r="C968" s="12" t="s">
        <v>4821</v>
      </c>
      <c r="D968" s="12" t="s">
        <v>4822</v>
      </c>
      <c r="E968" s="13">
        <v>1299</v>
      </c>
      <c r="F968" s="13">
        <v>4021</v>
      </c>
      <c r="G968" s="14" t="s">
        <v>4823</v>
      </c>
      <c r="H968" s="15"/>
    </row>
    <row r="969" s="1" customFormat="1" ht="15" spans="1:8">
      <c r="A969" s="11" t="s">
        <v>4824</v>
      </c>
      <c r="B969" s="12" t="s">
        <v>4825</v>
      </c>
      <c r="C969" s="12" t="s">
        <v>4826</v>
      </c>
      <c r="D969" s="12" t="s">
        <v>4827</v>
      </c>
      <c r="E969" s="13">
        <v>1218</v>
      </c>
      <c r="F969" s="13">
        <v>3800</v>
      </c>
      <c r="G969" s="14" t="s">
        <v>4828</v>
      </c>
      <c r="H969" s="15"/>
    </row>
    <row r="970" s="1" customFormat="1" ht="15" spans="1:8">
      <c r="A970" s="11" t="s">
        <v>4829</v>
      </c>
      <c r="B970" s="12" t="s">
        <v>4830</v>
      </c>
      <c r="C970" s="12" t="s">
        <v>4831</v>
      </c>
      <c r="D970" s="12" t="s">
        <v>4832</v>
      </c>
      <c r="E970" s="13">
        <v>1407</v>
      </c>
      <c r="F970" s="13">
        <v>3776</v>
      </c>
      <c r="G970" s="14" t="s">
        <v>4833</v>
      </c>
      <c r="H970" s="15"/>
    </row>
    <row r="971" s="1" customFormat="1" ht="15" spans="1:8">
      <c r="A971" s="11" t="s">
        <v>4834</v>
      </c>
      <c r="B971" s="12" t="s">
        <v>4835</v>
      </c>
      <c r="C971" s="12" t="s">
        <v>4836</v>
      </c>
      <c r="D971" s="12" t="s">
        <v>4837</v>
      </c>
      <c r="E971" s="13">
        <v>1232</v>
      </c>
      <c r="F971" s="13">
        <v>3777</v>
      </c>
      <c r="G971" s="14" t="s">
        <v>4838</v>
      </c>
      <c r="H971" s="15"/>
    </row>
    <row r="972" s="1" customFormat="1" ht="15" spans="1:8">
      <c r="A972" s="11" t="s">
        <v>4839</v>
      </c>
      <c r="B972" s="12" t="s">
        <v>4840</v>
      </c>
      <c r="C972" s="12" t="s">
        <v>4841</v>
      </c>
      <c r="D972" s="12" t="s">
        <v>4842</v>
      </c>
      <c r="E972" s="13">
        <v>1455</v>
      </c>
      <c r="F972" s="13">
        <v>3759</v>
      </c>
      <c r="G972" s="14" t="s">
        <v>4843</v>
      </c>
      <c r="H972" s="15"/>
    </row>
    <row r="973" s="1" customFormat="1" ht="15" spans="1:8">
      <c r="A973" s="11" t="s">
        <v>4844</v>
      </c>
      <c r="B973" s="12" t="s">
        <v>4845</v>
      </c>
      <c r="C973" s="12" t="s">
        <v>4846</v>
      </c>
      <c r="D973" s="12" t="s">
        <v>4847</v>
      </c>
      <c r="E973" s="13">
        <v>743</v>
      </c>
      <c r="F973" s="13">
        <v>3283</v>
      </c>
      <c r="G973" s="14" t="s">
        <v>4848</v>
      </c>
      <c r="H973" s="15"/>
    </row>
    <row r="974" s="1" customFormat="1" ht="15" spans="1:8">
      <c r="A974" s="11" t="s">
        <v>4849</v>
      </c>
      <c r="B974" s="12" t="s">
        <v>4850</v>
      </c>
      <c r="C974" s="12" t="s">
        <v>4851</v>
      </c>
      <c r="D974" s="12" t="s">
        <v>4852</v>
      </c>
      <c r="E974" s="13">
        <v>363</v>
      </c>
      <c r="F974" s="13">
        <v>2646</v>
      </c>
      <c r="G974" s="14" t="s">
        <v>4853</v>
      </c>
      <c r="H974" s="15"/>
    </row>
    <row r="975" s="1" customFormat="1" ht="15" spans="1:8">
      <c r="A975" s="11" t="s">
        <v>4854</v>
      </c>
      <c r="B975" s="12" t="s">
        <v>4855</v>
      </c>
      <c r="C975" s="12" t="s">
        <v>4856</v>
      </c>
      <c r="D975" s="12" t="s">
        <v>4857</v>
      </c>
      <c r="E975" s="13">
        <v>300</v>
      </c>
      <c r="F975" s="13">
        <v>3703</v>
      </c>
      <c r="G975" s="14" t="s">
        <v>4858</v>
      </c>
      <c r="H975" s="15"/>
    </row>
    <row r="976" s="1" customFormat="1" ht="15" spans="1:8">
      <c r="A976" s="11" t="s">
        <v>4859</v>
      </c>
      <c r="B976" s="12" t="s">
        <v>4860</v>
      </c>
      <c r="C976" s="12" t="s">
        <v>4861</v>
      </c>
      <c r="D976" s="12" t="s">
        <v>4862</v>
      </c>
      <c r="E976" s="13">
        <v>263</v>
      </c>
      <c r="F976" s="13">
        <v>3762</v>
      </c>
      <c r="G976" s="14" t="s">
        <v>4863</v>
      </c>
      <c r="H976" s="15"/>
    </row>
    <row r="977" s="1" customFormat="1" ht="15" spans="1:8">
      <c r="A977" s="11" t="s">
        <v>4864</v>
      </c>
      <c r="B977" s="12" t="s">
        <v>4865</v>
      </c>
      <c r="C977" s="12" t="s">
        <v>4866</v>
      </c>
      <c r="D977" s="12" t="s">
        <v>4867</v>
      </c>
      <c r="E977" s="13">
        <v>301</v>
      </c>
      <c r="F977" s="13">
        <v>2731</v>
      </c>
      <c r="G977" s="14" t="s">
        <v>4868</v>
      </c>
      <c r="H977" s="15"/>
    </row>
    <row r="978" s="1" customFormat="1" ht="15" spans="1:8">
      <c r="A978" s="11" t="s">
        <v>4869</v>
      </c>
      <c r="B978" s="12" t="s">
        <v>4870</v>
      </c>
      <c r="C978" s="12" t="s">
        <v>4871</v>
      </c>
      <c r="D978" s="12" t="s">
        <v>4872</v>
      </c>
      <c r="E978" s="13">
        <v>1284</v>
      </c>
      <c r="F978" s="13">
        <v>3884</v>
      </c>
      <c r="G978" s="14" t="s">
        <v>4873</v>
      </c>
      <c r="H978" s="15"/>
    </row>
    <row r="979" s="1" customFormat="1" ht="15" spans="1:8">
      <c r="A979" s="11" t="s">
        <v>4874</v>
      </c>
      <c r="B979" s="12" t="s">
        <v>4875</v>
      </c>
      <c r="C979" s="12" t="s">
        <v>4876</v>
      </c>
      <c r="D979" s="12" t="s">
        <v>4877</v>
      </c>
      <c r="E979" s="13">
        <v>167</v>
      </c>
      <c r="F979" s="13">
        <v>2705</v>
      </c>
      <c r="G979" s="14" t="s">
        <v>4878</v>
      </c>
      <c r="H979" s="15"/>
    </row>
    <row r="980" s="1" customFormat="1" ht="15" spans="1:8">
      <c r="A980" s="11" t="s">
        <v>4879</v>
      </c>
      <c r="B980" s="12" t="s">
        <v>4880</v>
      </c>
      <c r="C980" s="12" t="s">
        <v>4881</v>
      </c>
      <c r="D980" s="12" t="s">
        <v>4882</v>
      </c>
      <c r="E980" s="13">
        <v>1274</v>
      </c>
      <c r="F980" s="13">
        <v>3933</v>
      </c>
      <c r="G980" s="14" t="s">
        <v>2032</v>
      </c>
      <c r="H980" s="15"/>
    </row>
    <row r="981" s="1" customFormat="1" ht="15" spans="1:8">
      <c r="A981" s="11" t="s">
        <v>4883</v>
      </c>
      <c r="B981" s="12" t="s">
        <v>4884</v>
      </c>
      <c r="C981" s="12" t="s">
        <v>4885</v>
      </c>
      <c r="D981" s="12" t="s">
        <v>4886</v>
      </c>
      <c r="E981" s="13">
        <v>1814</v>
      </c>
      <c r="F981" s="13">
        <v>3641</v>
      </c>
      <c r="G981" s="14" t="s">
        <v>4887</v>
      </c>
      <c r="H981" s="15"/>
    </row>
    <row r="982" s="1" customFormat="1" ht="15" spans="1:8">
      <c r="A982" s="11" t="s">
        <v>4888</v>
      </c>
      <c r="B982" s="11" t="s">
        <v>4889</v>
      </c>
      <c r="C982" s="11" t="s">
        <v>4890</v>
      </c>
      <c r="D982" s="11" t="s">
        <v>4891</v>
      </c>
      <c r="E982" s="16"/>
      <c r="F982" s="16"/>
      <c r="G982" s="17" t="s">
        <v>4892</v>
      </c>
      <c r="H982" s="15"/>
    </row>
    <row r="983" s="1" customFormat="1" ht="15" spans="1:8">
      <c r="A983" s="11" t="s">
        <v>4893</v>
      </c>
      <c r="B983" s="12" t="s">
        <v>4894</v>
      </c>
      <c r="C983" s="12" t="s">
        <v>4895</v>
      </c>
      <c r="D983" s="12" t="s">
        <v>4896</v>
      </c>
      <c r="E983" s="13">
        <v>1030</v>
      </c>
      <c r="F983" s="13">
        <v>3322</v>
      </c>
      <c r="G983" s="14" t="s">
        <v>4897</v>
      </c>
      <c r="H983" s="15"/>
    </row>
    <row r="984" s="1" customFormat="1" ht="15" spans="1:8">
      <c r="A984" s="11" t="s">
        <v>4898</v>
      </c>
      <c r="B984" s="12" t="s">
        <v>4899</v>
      </c>
      <c r="C984" s="12" t="s">
        <v>4900</v>
      </c>
      <c r="D984" s="12" t="s">
        <v>4901</v>
      </c>
      <c r="E984" s="13">
        <v>2152</v>
      </c>
      <c r="F984" s="13">
        <v>4332</v>
      </c>
      <c r="G984" s="14" t="s">
        <v>4902</v>
      </c>
      <c r="H984" s="15"/>
    </row>
    <row r="985" s="1" customFormat="1" ht="15" spans="1:8">
      <c r="A985" s="11" t="s">
        <v>4903</v>
      </c>
      <c r="B985" s="12" t="s">
        <v>4904</v>
      </c>
      <c r="C985" s="12" t="s">
        <v>4905</v>
      </c>
      <c r="D985" s="12" t="s">
        <v>4906</v>
      </c>
      <c r="E985" s="13">
        <v>890</v>
      </c>
      <c r="F985" s="13">
        <v>3108</v>
      </c>
      <c r="G985" s="14" t="s">
        <v>4907</v>
      </c>
      <c r="H985" s="15"/>
    </row>
    <row r="986" s="1" customFormat="1" ht="15" spans="1:8">
      <c r="A986" s="11" t="s">
        <v>4908</v>
      </c>
      <c r="B986" s="12" t="s">
        <v>4909</v>
      </c>
      <c r="C986" s="12" t="s">
        <v>4910</v>
      </c>
      <c r="D986" s="21" t="s">
        <v>4911</v>
      </c>
      <c r="E986" s="13">
        <v>1431</v>
      </c>
      <c r="F986" s="13">
        <v>3694</v>
      </c>
      <c r="G986" s="14" t="s">
        <v>4912</v>
      </c>
      <c r="H986" s="15"/>
    </row>
    <row r="987" s="1" customFormat="1" ht="15" spans="1:8">
      <c r="A987" s="11" t="s">
        <v>4913</v>
      </c>
      <c r="B987" s="12" t="s">
        <v>4914</v>
      </c>
      <c r="C987" s="12" t="s">
        <v>4915</v>
      </c>
      <c r="D987" s="12" t="s">
        <v>4916</v>
      </c>
      <c r="E987" s="13">
        <v>386</v>
      </c>
      <c r="F987" s="13">
        <v>3622</v>
      </c>
      <c r="G987" s="14" t="s">
        <v>4917</v>
      </c>
      <c r="H987" s="15"/>
    </row>
    <row r="988" s="1" customFormat="1" ht="15" spans="1:8">
      <c r="A988" s="11" t="s">
        <v>4918</v>
      </c>
      <c r="B988" s="12" t="s">
        <v>4919</v>
      </c>
      <c r="C988" s="12" t="s">
        <v>4920</v>
      </c>
      <c r="D988" s="12" t="s">
        <v>4921</v>
      </c>
      <c r="E988" s="13">
        <v>214</v>
      </c>
      <c r="F988" s="13">
        <v>3488</v>
      </c>
      <c r="G988" s="14" t="s">
        <v>4922</v>
      </c>
      <c r="H988" s="15"/>
    </row>
    <row r="989" s="1" customFormat="1" ht="15" spans="1:8">
      <c r="A989" s="11" t="s">
        <v>4923</v>
      </c>
      <c r="B989" s="12" t="s">
        <v>4924</v>
      </c>
      <c r="C989" s="12" t="s">
        <v>4925</v>
      </c>
      <c r="D989" s="12" t="s">
        <v>4926</v>
      </c>
      <c r="E989" s="13">
        <v>497</v>
      </c>
      <c r="F989" s="13">
        <v>3375</v>
      </c>
      <c r="G989" s="14" t="s">
        <v>4927</v>
      </c>
      <c r="H989" s="15"/>
    </row>
    <row r="990" s="1" customFormat="1" ht="15" spans="1:8">
      <c r="A990" s="11" t="s">
        <v>4928</v>
      </c>
      <c r="B990" s="12" t="s">
        <v>4929</v>
      </c>
      <c r="C990" s="12" t="s">
        <v>4930</v>
      </c>
      <c r="D990" s="12" t="s">
        <v>4931</v>
      </c>
      <c r="E990" s="13">
        <v>433</v>
      </c>
      <c r="F990" s="13">
        <v>3748</v>
      </c>
      <c r="G990" s="14" t="s">
        <v>4932</v>
      </c>
      <c r="H990" s="15"/>
    </row>
    <row r="991" s="1" customFormat="1" ht="15" spans="1:8">
      <c r="A991" s="11" t="s">
        <v>4933</v>
      </c>
      <c r="B991" s="12" t="s">
        <v>4934</v>
      </c>
      <c r="C991" s="12" t="s">
        <v>4935</v>
      </c>
      <c r="D991" s="12" t="s">
        <v>4936</v>
      </c>
      <c r="E991" s="13">
        <v>571</v>
      </c>
      <c r="F991" s="13">
        <v>3865</v>
      </c>
      <c r="G991" s="14" t="s">
        <v>4937</v>
      </c>
      <c r="H991" s="15"/>
    </row>
    <row r="992" s="1" customFormat="1" ht="15" spans="1:8">
      <c r="A992" s="11" t="s">
        <v>4938</v>
      </c>
      <c r="B992" s="12" t="s">
        <v>4939</v>
      </c>
      <c r="C992" s="12" t="s">
        <v>4940</v>
      </c>
      <c r="D992" s="12" t="s">
        <v>4941</v>
      </c>
      <c r="E992" s="13">
        <v>557</v>
      </c>
      <c r="F992" s="13">
        <v>3856</v>
      </c>
      <c r="G992" s="14" t="s">
        <v>4942</v>
      </c>
      <c r="H992" s="15"/>
    </row>
    <row r="993" s="1" customFormat="1" ht="15" spans="1:8">
      <c r="A993" s="22" t="s">
        <v>4943</v>
      </c>
      <c r="B993" s="11" t="s">
        <v>4944</v>
      </c>
      <c r="C993" s="11" t="s">
        <v>4945</v>
      </c>
      <c r="D993" s="22" t="s">
        <v>4946</v>
      </c>
      <c r="E993" s="16">
        <v>43</v>
      </c>
      <c r="F993" s="23">
        <v>2055</v>
      </c>
      <c r="G993" s="14" t="s">
        <v>4947</v>
      </c>
      <c r="H993" s="15"/>
    </row>
    <row r="994" s="1" customFormat="1" ht="15" spans="1:8">
      <c r="A994" s="11" t="s">
        <v>4948</v>
      </c>
      <c r="B994" s="12" t="s">
        <v>4949</v>
      </c>
      <c r="C994" s="12" t="s">
        <v>4950</v>
      </c>
      <c r="D994" s="12" t="s">
        <v>4951</v>
      </c>
      <c r="E994" s="13">
        <v>753</v>
      </c>
      <c r="F994" s="13">
        <v>2963</v>
      </c>
      <c r="G994" s="14"/>
      <c r="H994" s="15"/>
    </row>
    <row r="995" s="1" customFormat="1" ht="15" spans="1:8">
      <c r="A995" s="11" t="s">
        <v>4952</v>
      </c>
      <c r="B995" s="12" t="s">
        <v>4953</v>
      </c>
      <c r="C995" s="12" t="s">
        <v>4954</v>
      </c>
      <c r="D995" s="12" t="s">
        <v>4955</v>
      </c>
      <c r="E995" s="13">
        <v>822</v>
      </c>
      <c r="F995" s="13">
        <v>2884</v>
      </c>
      <c r="G995" s="14" t="s">
        <v>4956</v>
      </c>
      <c r="H995" s="15"/>
    </row>
    <row r="996" s="1" customFormat="1" ht="15" spans="1:8">
      <c r="A996" s="11" t="s">
        <v>4957</v>
      </c>
      <c r="B996" s="12" t="s">
        <v>4958</v>
      </c>
      <c r="C996" s="12" t="s">
        <v>4959</v>
      </c>
      <c r="D996" s="12" t="s">
        <v>4960</v>
      </c>
      <c r="E996" s="13">
        <v>815</v>
      </c>
      <c r="F996" s="13">
        <v>2879</v>
      </c>
      <c r="G996" s="14" t="s">
        <v>4961</v>
      </c>
      <c r="H996" s="15"/>
    </row>
    <row r="997" s="1" customFormat="1" ht="15" spans="1:8">
      <c r="A997" s="11" t="s">
        <v>4962</v>
      </c>
      <c r="B997" s="12" t="s">
        <v>4963</v>
      </c>
      <c r="C997" s="12" t="s">
        <v>4964</v>
      </c>
      <c r="D997" s="12" t="s">
        <v>4965</v>
      </c>
      <c r="E997" s="13">
        <v>286</v>
      </c>
      <c r="F997" s="13">
        <v>3547</v>
      </c>
      <c r="G997" s="14" t="s">
        <v>4966</v>
      </c>
      <c r="H997" s="15"/>
    </row>
    <row r="998" s="1" customFormat="1" ht="15" spans="1:8">
      <c r="A998" s="11" t="s">
        <v>4967</v>
      </c>
      <c r="B998" s="11" t="s">
        <v>4968</v>
      </c>
      <c r="C998" s="11" t="s">
        <v>4969</v>
      </c>
      <c r="D998" s="11" t="s">
        <v>4970</v>
      </c>
      <c r="E998" s="16"/>
      <c r="F998" s="16"/>
      <c r="G998" s="17" t="s">
        <v>4971</v>
      </c>
      <c r="H998" s="15"/>
    </row>
    <row r="999" s="1" customFormat="1" ht="15" spans="1:8">
      <c r="A999" s="11" t="s">
        <v>4972</v>
      </c>
      <c r="B999" s="12" t="s">
        <v>4973</v>
      </c>
      <c r="C999" s="12" t="s">
        <v>4974</v>
      </c>
      <c r="D999" s="12" t="s">
        <v>4975</v>
      </c>
      <c r="E999" s="13">
        <v>434</v>
      </c>
      <c r="F999" s="13">
        <v>3179</v>
      </c>
      <c r="G999" s="14" t="s">
        <v>4976</v>
      </c>
      <c r="H999" s="15"/>
    </row>
    <row r="1000" s="1" customFormat="1" ht="15" spans="1:8">
      <c r="A1000" s="11" t="s">
        <v>4977</v>
      </c>
      <c r="B1000" s="12" t="s">
        <v>4978</v>
      </c>
      <c r="C1000" s="12" t="s">
        <v>4979</v>
      </c>
      <c r="D1000" s="12" t="s">
        <v>4980</v>
      </c>
      <c r="E1000" s="13">
        <v>441</v>
      </c>
      <c r="F1000" s="13">
        <v>3239</v>
      </c>
      <c r="G1000" s="14" t="s">
        <v>4981</v>
      </c>
      <c r="H1000" s="15"/>
    </row>
    <row r="1001" s="1" customFormat="1" ht="15" spans="1:8">
      <c r="A1001" s="11" t="s">
        <v>4982</v>
      </c>
      <c r="B1001" s="12" t="s">
        <v>4983</v>
      </c>
      <c r="C1001" s="12" t="s">
        <v>4984</v>
      </c>
      <c r="D1001" s="12" t="s">
        <v>4985</v>
      </c>
      <c r="E1001" s="13">
        <v>1846</v>
      </c>
      <c r="F1001" s="13">
        <v>3934</v>
      </c>
      <c r="G1001" s="14" t="s">
        <v>4986</v>
      </c>
      <c r="H1001" s="15"/>
    </row>
    <row r="1002" s="1" customFormat="1" ht="15" spans="1:8">
      <c r="A1002" s="11" t="s">
        <v>4987</v>
      </c>
      <c r="B1002" s="12" t="s">
        <v>4988</v>
      </c>
      <c r="C1002" s="12" t="s">
        <v>4989</v>
      </c>
      <c r="D1002" s="12" t="s">
        <v>4990</v>
      </c>
      <c r="E1002" s="13">
        <v>1332</v>
      </c>
      <c r="F1002" s="13">
        <v>3129</v>
      </c>
      <c r="G1002" s="14" t="s">
        <v>4991</v>
      </c>
      <c r="H1002" s="15"/>
    </row>
    <row r="1003" s="1" customFormat="1" ht="15" spans="1:8">
      <c r="A1003" s="11" t="s">
        <v>4992</v>
      </c>
      <c r="B1003" s="12" t="s">
        <v>4993</v>
      </c>
      <c r="C1003" s="12" t="s">
        <v>4994</v>
      </c>
      <c r="D1003" s="12" t="s">
        <v>4995</v>
      </c>
      <c r="E1003" s="13">
        <v>249</v>
      </c>
      <c r="F1003" s="13">
        <v>3780</v>
      </c>
      <c r="G1003" s="14" t="s">
        <v>4996</v>
      </c>
      <c r="H1003" s="15"/>
    </row>
    <row r="1004" s="1" customFormat="1" ht="15" spans="1:8">
      <c r="A1004" s="11" t="s">
        <v>4997</v>
      </c>
      <c r="B1004" s="12" t="s">
        <v>4998</v>
      </c>
      <c r="C1004" s="12" t="s">
        <v>4999</v>
      </c>
      <c r="D1004" s="12" t="s">
        <v>5000</v>
      </c>
      <c r="E1004" s="13">
        <v>507</v>
      </c>
      <c r="F1004" s="13">
        <v>3875</v>
      </c>
      <c r="G1004" s="14" t="s">
        <v>5001</v>
      </c>
      <c r="H1004" s="15"/>
    </row>
    <row r="1005" s="1" customFormat="1" ht="15" spans="1:8">
      <c r="A1005" s="11" t="s">
        <v>5002</v>
      </c>
      <c r="B1005" s="11" t="s">
        <v>5003</v>
      </c>
      <c r="C1005" s="11" t="s">
        <v>5004</v>
      </c>
      <c r="D1005" s="11" t="s">
        <v>5005</v>
      </c>
      <c r="E1005" s="16"/>
      <c r="F1005" s="16"/>
      <c r="G1005" s="17" t="s">
        <v>5006</v>
      </c>
      <c r="H1005" s="15"/>
    </row>
    <row r="1006" s="1" customFormat="1" ht="15" spans="1:8">
      <c r="A1006" s="11" t="s">
        <v>5007</v>
      </c>
      <c r="B1006" s="12" t="s">
        <v>5008</v>
      </c>
      <c r="C1006" s="12" t="s">
        <v>5009</v>
      </c>
      <c r="D1006" s="12" t="s">
        <v>5010</v>
      </c>
      <c r="E1006" s="13">
        <v>1137</v>
      </c>
      <c r="F1006" s="13">
        <v>3969</v>
      </c>
      <c r="G1006" s="14" t="s">
        <v>5011</v>
      </c>
      <c r="H1006" s="15"/>
    </row>
    <row r="1007" s="1" customFormat="1" ht="15" spans="1:8">
      <c r="A1007" s="11" t="s">
        <v>5012</v>
      </c>
      <c r="B1007" s="12" t="s">
        <v>5013</v>
      </c>
      <c r="C1007" s="12" t="s">
        <v>5014</v>
      </c>
      <c r="D1007" s="12" t="s">
        <v>5015</v>
      </c>
      <c r="E1007" s="13">
        <v>1606</v>
      </c>
      <c r="F1007" s="13">
        <v>3990</v>
      </c>
      <c r="G1007" s="14" t="s">
        <v>5016</v>
      </c>
      <c r="H1007" s="15"/>
    </row>
    <row r="1008" s="1" customFormat="1" ht="15" spans="1:8">
      <c r="A1008" s="11" t="s">
        <v>5017</v>
      </c>
      <c r="B1008" s="11" t="s">
        <v>5018</v>
      </c>
      <c r="C1008" s="11" t="s">
        <v>5019</v>
      </c>
      <c r="D1008" s="11" t="s">
        <v>5020</v>
      </c>
      <c r="E1008" s="16"/>
      <c r="F1008" s="16"/>
      <c r="G1008" s="17" t="s">
        <v>5021</v>
      </c>
      <c r="H1008" s="15"/>
    </row>
    <row r="1009" s="1" customFormat="1" ht="15" spans="1:8">
      <c r="A1009" s="11" t="s">
        <v>5022</v>
      </c>
      <c r="B1009" s="12" t="s">
        <v>5023</v>
      </c>
      <c r="C1009" s="12" t="s">
        <v>5024</v>
      </c>
      <c r="D1009" s="12" t="s">
        <v>5025</v>
      </c>
      <c r="E1009" s="13">
        <v>1378</v>
      </c>
      <c r="F1009" s="13">
        <v>3932</v>
      </c>
      <c r="G1009" s="14" t="s">
        <v>5026</v>
      </c>
      <c r="H1009" s="15"/>
    </row>
    <row r="1010" s="1" customFormat="1" ht="15" spans="1:8">
      <c r="A1010" s="11" t="s">
        <v>5027</v>
      </c>
      <c r="B1010" s="12" t="s">
        <v>5028</v>
      </c>
      <c r="C1010" s="12" t="s">
        <v>5029</v>
      </c>
      <c r="D1010" s="12" t="s">
        <v>5030</v>
      </c>
      <c r="E1010" s="13"/>
      <c r="F1010" s="13">
        <v>3779</v>
      </c>
      <c r="G1010" s="14" t="s">
        <v>5031</v>
      </c>
      <c r="H1010" s="15"/>
    </row>
    <row r="1011" s="1" customFormat="1" ht="15" spans="1:8">
      <c r="A1011" s="11" t="s">
        <v>5032</v>
      </c>
      <c r="B1011" s="12" t="s">
        <v>5033</v>
      </c>
      <c r="C1011" s="12" t="s">
        <v>5034</v>
      </c>
      <c r="D1011" s="12" t="s">
        <v>5035</v>
      </c>
      <c r="E1011" s="13">
        <v>159</v>
      </c>
      <c r="F1011" s="13">
        <v>2752</v>
      </c>
      <c r="G1011" s="14" t="s">
        <v>5036</v>
      </c>
      <c r="H1011" s="15"/>
    </row>
    <row r="1012" s="1" customFormat="1" ht="15" spans="1:8">
      <c r="A1012" s="11" t="s">
        <v>5037</v>
      </c>
      <c r="B1012" s="12" t="s">
        <v>5038</v>
      </c>
      <c r="C1012" s="12" t="s">
        <v>5039</v>
      </c>
      <c r="D1012" s="12" t="s">
        <v>5040</v>
      </c>
      <c r="E1012" s="13">
        <v>307</v>
      </c>
      <c r="F1012" s="13">
        <v>2935</v>
      </c>
      <c r="G1012" s="14" t="s">
        <v>5041</v>
      </c>
      <c r="H1012" s="15"/>
    </row>
    <row r="1013" s="1" customFormat="1" ht="15" spans="1:8">
      <c r="A1013" s="11" t="s">
        <v>5042</v>
      </c>
      <c r="B1013" s="12" t="s">
        <v>5043</v>
      </c>
      <c r="C1013" s="12" t="s">
        <v>5044</v>
      </c>
      <c r="D1013" s="12" t="s">
        <v>5045</v>
      </c>
      <c r="E1013" s="13">
        <v>568</v>
      </c>
      <c r="F1013" s="13">
        <v>3127</v>
      </c>
      <c r="G1013" s="14" t="s">
        <v>5046</v>
      </c>
      <c r="H1013" s="15"/>
    </row>
    <row r="1014" s="1" customFormat="1" ht="15" spans="1:8">
      <c r="A1014" s="11" t="s">
        <v>5047</v>
      </c>
      <c r="B1014" s="12" t="s">
        <v>5048</v>
      </c>
      <c r="C1014" s="12" t="s">
        <v>5049</v>
      </c>
      <c r="D1014" s="12" t="s">
        <v>5050</v>
      </c>
      <c r="E1014" s="13">
        <v>294</v>
      </c>
      <c r="F1014" s="13">
        <v>3440</v>
      </c>
      <c r="G1014" s="14" t="s">
        <v>5051</v>
      </c>
      <c r="H1014" s="15"/>
    </row>
    <row r="1015" s="1" customFormat="1" ht="15" spans="1:8">
      <c r="A1015" s="11" t="s">
        <v>5052</v>
      </c>
      <c r="B1015" s="12" t="s">
        <v>5053</v>
      </c>
      <c r="C1015" s="12" t="s">
        <v>5054</v>
      </c>
      <c r="D1015" s="12" t="s">
        <v>5055</v>
      </c>
      <c r="E1015" s="13">
        <v>579</v>
      </c>
      <c r="F1015" s="13">
        <v>3617</v>
      </c>
      <c r="G1015" s="14" t="s">
        <v>5056</v>
      </c>
      <c r="H1015" s="15"/>
    </row>
    <row r="1016" s="1" customFormat="1" ht="15" spans="1:8">
      <c r="A1016" s="11" t="s">
        <v>5057</v>
      </c>
      <c r="B1016" s="12" t="s">
        <v>5058</v>
      </c>
      <c r="C1016" s="12" t="s">
        <v>5059</v>
      </c>
      <c r="D1016" s="12" t="s">
        <v>5060</v>
      </c>
      <c r="E1016" s="13">
        <v>1016</v>
      </c>
      <c r="F1016" s="13">
        <v>3633</v>
      </c>
      <c r="G1016" s="14" t="s">
        <v>5061</v>
      </c>
      <c r="H1016" s="15"/>
    </row>
    <row r="1017" s="1" customFormat="1" ht="15" spans="1:8">
      <c r="A1017" s="11" t="s">
        <v>5062</v>
      </c>
      <c r="B1017" s="12" t="s">
        <v>5063</v>
      </c>
      <c r="C1017" s="12" t="s">
        <v>5064</v>
      </c>
      <c r="D1017" s="12" t="s">
        <v>5065</v>
      </c>
      <c r="E1017" s="13">
        <v>494</v>
      </c>
      <c r="F1017" s="13">
        <v>3816</v>
      </c>
      <c r="G1017" s="14" t="s">
        <v>5066</v>
      </c>
      <c r="H1017" s="15"/>
    </row>
    <row r="1018" s="1" customFormat="1" ht="15" spans="1:8">
      <c r="A1018" s="11" t="s">
        <v>5067</v>
      </c>
      <c r="B1018" s="12" t="s">
        <v>5068</v>
      </c>
      <c r="C1018" s="12" t="s">
        <v>5069</v>
      </c>
      <c r="D1018" s="12" t="s">
        <v>5070</v>
      </c>
      <c r="E1018" s="13">
        <v>489</v>
      </c>
      <c r="F1018" s="13">
        <v>3862</v>
      </c>
      <c r="G1018" s="14" t="s">
        <v>5071</v>
      </c>
      <c r="H1018" s="15"/>
    </row>
    <row r="1019" s="1" customFormat="1" ht="15" spans="1:8">
      <c r="A1019" s="11" t="s">
        <v>5072</v>
      </c>
      <c r="B1019" s="12" t="s">
        <v>5073</v>
      </c>
      <c r="C1019" s="12" t="s">
        <v>5074</v>
      </c>
      <c r="D1019" s="12" t="s">
        <v>5075</v>
      </c>
      <c r="E1019" s="13">
        <v>1371</v>
      </c>
      <c r="F1019" s="13">
        <v>3908</v>
      </c>
      <c r="G1019" s="14" t="s">
        <v>5076</v>
      </c>
      <c r="H1019" s="15"/>
    </row>
    <row r="1020" s="1" customFormat="1" ht="15" spans="1:8">
      <c r="A1020" s="11" t="s">
        <v>5077</v>
      </c>
      <c r="B1020" s="12" t="s">
        <v>5078</v>
      </c>
      <c r="C1020" s="12" t="s">
        <v>5079</v>
      </c>
      <c r="D1020" s="12" t="s">
        <v>5080</v>
      </c>
      <c r="E1020" s="13">
        <v>1278</v>
      </c>
      <c r="F1020" s="13">
        <v>3936</v>
      </c>
      <c r="G1020" s="14" t="s">
        <v>5081</v>
      </c>
      <c r="H1020" s="15"/>
    </row>
    <row r="1021" s="1" customFormat="1" ht="15" spans="1:8">
      <c r="A1021" s="11" t="s">
        <v>5082</v>
      </c>
      <c r="B1021" s="12" t="s">
        <v>5083</v>
      </c>
      <c r="C1021" s="12" t="s">
        <v>5084</v>
      </c>
      <c r="D1021" s="12" t="s">
        <v>5085</v>
      </c>
      <c r="E1021" s="13">
        <v>2061</v>
      </c>
      <c r="F1021" s="13">
        <v>4026</v>
      </c>
      <c r="G1021" s="14" t="s">
        <v>5086</v>
      </c>
      <c r="H1021" s="15"/>
    </row>
    <row r="1022" s="1" customFormat="1" ht="15" spans="1:8">
      <c r="A1022" s="11" t="s">
        <v>5087</v>
      </c>
      <c r="B1022" s="12" t="s">
        <v>5088</v>
      </c>
      <c r="C1022" s="12" t="s">
        <v>5089</v>
      </c>
      <c r="D1022" s="12" t="s">
        <v>5090</v>
      </c>
      <c r="E1022" s="13">
        <v>1700</v>
      </c>
      <c r="F1022" s="13">
        <v>4073</v>
      </c>
      <c r="G1022" s="14" t="s">
        <v>5091</v>
      </c>
      <c r="H1022" s="15"/>
    </row>
    <row r="1023" s="1" customFormat="1" ht="15" spans="1:8">
      <c r="A1023" s="11" t="s">
        <v>5092</v>
      </c>
      <c r="B1023" s="12" t="s">
        <v>5093</v>
      </c>
      <c r="C1023" s="12" t="s">
        <v>5094</v>
      </c>
      <c r="D1023" s="12" t="s">
        <v>5095</v>
      </c>
      <c r="E1023" s="13">
        <v>1685</v>
      </c>
      <c r="F1023" s="13">
        <v>4108</v>
      </c>
      <c r="G1023" s="14" t="s">
        <v>5096</v>
      </c>
      <c r="H1023" s="15"/>
    </row>
    <row r="1024" s="1" customFormat="1" ht="15" spans="1:8">
      <c r="A1024" s="11" t="s">
        <v>5097</v>
      </c>
      <c r="B1024" s="11" t="s">
        <v>5098</v>
      </c>
      <c r="C1024" s="11" t="s">
        <v>5099</v>
      </c>
      <c r="D1024" s="11" t="s">
        <v>5100</v>
      </c>
      <c r="E1024" s="16"/>
      <c r="F1024" s="16"/>
      <c r="G1024" s="17" t="s">
        <v>5101</v>
      </c>
      <c r="H1024" s="15"/>
    </row>
    <row r="1025" s="1" customFormat="1" ht="15" spans="1:8">
      <c r="A1025" s="11" t="s">
        <v>5102</v>
      </c>
      <c r="B1025" s="12" t="s">
        <v>5103</v>
      </c>
      <c r="C1025" s="12" t="s">
        <v>5104</v>
      </c>
      <c r="D1025" s="12" t="s">
        <v>5105</v>
      </c>
      <c r="E1025" s="13">
        <v>124</v>
      </c>
      <c r="F1025" s="13">
        <v>2197</v>
      </c>
      <c r="G1025" s="14" t="s">
        <v>5106</v>
      </c>
      <c r="H1025" s="15"/>
    </row>
    <row r="1026" s="1" customFormat="1" ht="15" spans="1:8">
      <c r="A1026" s="11" t="s">
        <v>5107</v>
      </c>
      <c r="B1026" s="12" t="s">
        <v>5108</v>
      </c>
      <c r="C1026" s="12" t="s">
        <v>5109</v>
      </c>
      <c r="D1026" s="12" t="s">
        <v>5110</v>
      </c>
      <c r="E1026" s="13">
        <v>287</v>
      </c>
      <c r="F1026" s="13">
        <v>2546</v>
      </c>
      <c r="G1026" s="14" t="s">
        <v>5111</v>
      </c>
      <c r="H1026" s="15"/>
    </row>
    <row r="1027" s="1" customFormat="1" ht="15" spans="1:8">
      <c r="A1027" s="11" t="s">
        <v>5112</v>
      </c>
      <c r="B1027" s="12" t="s">
        <v>5113</v>
      </c>
      <c r="C1027" s="12" t="s">
        <v>5114</v>
      </c>
      <c r="D1027" s="12" t="s">
        <v>5115</v>
      </c>
      <c r="E1027" s="13">
        <v>160</v>
      </c>
      <c r="F1027" s="13">
        <v>2217</v>
      </c>
      <c r="G1027" s="14" t="s">
        <v>5116</v>
      </c>
      <c r="H1027" s="15"/>
    </row>
    <row r="1028" s="1" customFormat="1" ht="15" spans="1:8">
      <c r="A1028" s="11" t="s">
        <v>5117</v>
      </c>
      <c r="B1028" s="12" t="s">
        <v>5118</v>
      </c>
      <c r="C1028" s="12" t="s">
        <v>5119</v>
      </c>
      <c r="D1028" s="12" t="s">
        <v>5120</v>
      </c>
      <c r="E1028" s="13">
        <v>1094</v>
      </c>
      <c r="F1028" s="13">
        <v>2351</v>
      </c>
      <c r="G1028" s="14" t="s">
        <v>5121</v>
      </c>
      <c r="H1028" s="15"/>
    </row>
    <row r="1029" s="1" customFormat="1" ht="15" spans="1:8">
      <c r="A1029" s="11" t="s">
        <v>5122</v>
      </c>
      <c r="B1029" s="12" t="s">
        <v>5123</v>
      </c>
      <c r="C1029" s="12" t="s">
        <v>5124</v>
      </c>
      <c r="D1029" s="12" t="s">
        <v>5125</v>
      </c>
      <c r="E1029" s="13">
        <v>1178</v>
      </c>
      <c r="F1029" s="13">
        <v>2459</v>
      </c>
      <c r="G1029" s="14" t="s">
        <v>5126</v>
      </c>
      <c r="H1029" s="15"/>
    </row>
    <row r="1030" s="1" customFormat="1" ht="15" spans="1:8">
      <c r="A1030" s="11" t="s">
        <v>5127</v>
      </c>
      <c r="B1030" s="12" t="s">
        <v>5128</v>
      </c>
      <c r="C1030" s="12" t="s">
        <v>5129</v>
      </c>
      <c r="D1030" s="12" t="s">
        <v>5130</v>
      </c>
      <c r="E1030" s="13">
        <v>919</v>
      </c>
      <c r="F1030" s="13">
        <v>2526</v>
      </c>
      <c r="G1030" s="24"/>
      <c r="H1030" s="15"/>
    </row>
    <row r="1031" s="1" customFormat="1" ht="15" spans="1:8">
      <c r="A1031" s="11" t="s">
        <v>5131</v>
      </c>
      <c r="B1031" s="12" t="s">
        <v>5132</v>
      </c>
      <c r="C1031" s="12" t="s">
        <v>5133</v>
      </c>
      <c r="D1031" s="12" t="s">
        <v>5134</v>
      </c>
      <c r="E1031" s="13">
        <v>416</v>
      </c>
      <c r="F1031" s="13">
        <v>2587</v>
      </c>
      <c r="G1031" s="14" t="s">
        <v>5135</v>
      </c>
      <c r="H1031" s="15"/>
    </row>
    <row r="1032" s="1" customFormat="1" ht="15" spans="1:8">
      <c r="A1032" s="11" t="s">
        <v>5136</v>
      </c>
      <c r="B1032" s="12" t="s">
        <v>5137</v>
      </c>
      <c r="C1032" s="12" t="s">
        <v>5138</v>
      </c>
      <c r="D1032" s="12" t="s">
        <v>5139</v>
      </c>
      <c r="E1032" s="13">
        <v>179</v>
      </c>
      <c r="F1032" s="13">
        <v>2724</v>
      </c>
      <c r="G1032" s="14" t="s">
        <v>5140</v>
      </c>
      <c r="H1032" s="15"/>
    </row>
    <row r="1033" s="1" customFormat="1" ht="15" spans="1:8">
      <c r="A1033" s="11" t="s">
        <v>5141</v>
      </c>
      <c r="B1033" s="12" t="s">
        <v>5142</v>
      </c>
      <c r="C1033" s="12" t="s">
        <v>5143</v>
      </c>
      <c r="D1033" s="12" t="s">
        <v>5144</v>
      </c>
      <c r="E1033" s="13">
        <v>63</v>
      </c>
      <c r="F1033" s="13">
        <v>2777</v>
      </c>
      <c r="G1033" s="14" t="s">
        <v>5145</v>
      </c>
      <c r="H1033" s="15"/>
    </row>
    <row r="1034" s="1" customFormat="1" ht="15" spans="1:8">
      <c r="A1034" s="11" t="s">
        <v>5146</v>
      </c>
      <c r="B1034" s="12" t="s">
        <v>5147</v>
      </c>
      <c r="C1034" s="12" t="s">
        <v>5148</v>
      </c>
      <c r="D1034" s="12" t="s">
        <v>5149</v>
      </c>
      <c r="E1034" s="13">
        <v>660</v>
      </c>
      <c r="F1034" s="13">
        <v>2938</v>
      </c>
      <c r="G1034" s="14" t="s">
        <v>5150</v>
      </c>
      <c r="H1034" s="15"/>
    </row>
    <row r="1035" s="1" customFormat="1" ht="15" spans="1:8">
      <c r="A1035" s="11" t="s">
        <v>5151</v>
      </c>
      <c r="B1035" s="12" t="s">
        <v>5152</v>
      </c>
      <c r="C1035" s="12" t="s">
        <v>5153</v>
      </c>
      <c r="D1035" s="12" t="s">
        <v>5154</v>
      </c>
      <c r="E1035" s="13">
        <v>68</v>
      </c>
      <c r="F1035" s="13">
        <v>2982</v>
      </c>
      <c r="G1035" s="14" t="s">
        <v>5155</v>
      </c>
      <c r="H1035" s="15"/>
    </row>
    <row r="1036" s="1" customFormat="1" ht="15" spans="1:8">
      <c r="A1036" s="11" t="s">
        <v>5156</v>
      </c>
      <c r="B1036" s="12" t="s">
        <v>5157</v>
      </c>
      <c r="C1036" s="12" t="s">
        <v>5158</v>
      </c>
      <c r="D1036" s="12" t="s">
        <v>5159</v>
      </c>
      <c r="E1036" s="13">
        <v>74</v>
      </c>
      <c r="F1036" s="13">
        <v>2983</v>
      </c>
      <c r="G1036" s="14" t="s">
        <v>5160</v>
      </c>
      <c r="H1036" s="15"/>
    </row>
    <row r="1037" s="1" customFormat="1" ht="15" spans="1:8">
      <c r="A1037" s="11" t="s">
        <v>5161</v>
      </c>
      <c r="B1037" s="12" t="s">
        <v>5162</v>
      </c>
      <c r="C1037" s="12" t="s">
        <v>5163</v>
      </c>
      <c r="D1037" s="12" t="s">
        <v>5164</v>
      </c>
      <c r="E1037" s="13">
        <v>369</v>
      </c>
      <c r="F1037" s="13">
        <v>3053</v>
      </c>
      <c r="G1037" s="14" t="s">
        <v>5165</v>
      </c>
      <c r="H1037" s="15"/>
    </row>
    <row r="1038" s="1" customFormat="1" ht="15" spans="1:8">
      <c r="A1038" s="11" t="s">
        <v>5166</v>
      </c>
      <c r="B1038" s="12" t="s">
        <v>5167</v>
      </c>
      <c r="C1038" s="12" t="s">
        <v>5168</v>
      </c>
      <c r="D1038" s="12" t="s">
        <v>5169</v>
      </c>
      <c r="E1038" s="13">
        <v>740</v>
      </c>
      <c r="F1038" s="13">
        <v>3346</v>
      </c>
      <c r="G1038" s="14" t="s">
        <v>5170</v>
      </c>
      <c r="H1038" s="15"/>
    </row>
    <row r="1039" s="1" customFormat="1" ht="15" spans="1:8">
      <c r="A1039" s="11" t="s">
        <v>5171</v>
      </c>
      <c r="B1039" s="12" t="s">
        <v>5172</v>
      </c>
      <c r="C1039" s="12" t="s">
        <v>5173</v>
      </c>
      <c r="D1039" s="12" t="s">
        <v>5174</v>
      </c>
      <c r="E1039" s="13">
        <v>741</v>
      </c>
      <c r="F1039" s="13">
        <v>3397</v>
      </c>
      <c r="G1039" s="14" t="s">
        <v>5175</v>
      </c>
      <c r="H1039" s="15"/>
    </row>
    <row r="1040" s="1" customFormat="1" ht="15" spans="1:8">
      <c r="A1040" s="11" t="s">
        <v>5176</v>
      </c>
      <c r="B1040" s="12" t="s">
        <v>5177</v>
      </c>
      <c r="C1040" s="12" t="s">
        <v>5178</v>
      </c>
      <c r="D1040" s="12" t="s">
        <v>5179</v>
      </c>
      <c r="E1040" s="13">
        <v>1115</v>
      </c>
      <c r="F1040" s="13">
        <v>3552</v>
      </c>
      <c r="G1040" s="14" t="s">
        <v>5180</v>
      </c>
      <c r="H1040" s="15"/>
    </row>
    <row r="1041" s="1" customFormat="1" ht="15" spans="1:8">
      <c r="A1041" s="11" t="s">
        <v>5181</v>
      </c>
      <c r="B1041" s="12" t="s">
        <v>5182</v>
      </c>
      <c r="C1041" s="12" t="s">
        <v>5183</v>
      </c>
      <c r="D1041" s="12" t="s">
        <v>5184</v>
      </c>
      <c r="E1041" s="13">
        <v>460</v>
      </c>
      <c r="F1041" s="13">
        <v>3597</v>
      </c>
      <c r="G1041" s="14" t="s">
        <v>5185</v>
      </c>
      <c r="H1041" s="15"/>
    </row>
    <row r="1042" s="1" customFormat="1" ht="15" spans="1:8">
      <c r="A1042" s="11" t="s">
        <v>5186</v>
      </c>
      <c r="B1042" s="12" t="s">
        <v>5187</v>
      </c>
      <c r="C1042" s="12" t="s">
        <v>5188</v>
      </c>
      <c r="D1042" s="12" t="s">
        <v>5189</v>
      </c>
      <c r="E1042" s="13">
        <v>1202</v>
      </c>
      <c r="F1042" s="13">
        <v>3646</v>
      </c>
      <c r="G1042" s="14" t="s">
        <v>5190</v>
      </c>
      <c r="H1042" s="15"/>
    </row>
    <row r="1043" s="1" customFormat="1" ht="15" spans="1:8">
      <c r="A1043" s="11" t="s">
        <v>5191</v>
      </c>
      <c r="B1043" s="12" t="s">
        <v>5192</v>
      </c>
      <c r="C1043" s="12" t="s">
        <v>5193</v>
      </c>
      <c r="D1043" s="12" t="s">
        <v>5194</v>
      </c>
      <c r="E1043" s="13">
        <v>1194</v>
      </c>
      <c r="F1043" s="13">
        <v>3648</v>
      </c>
      <c r="G1043" s="14" t="s">
        <v>5195</v>
      </c>
      <c r="H1043" s="15"/>
    </row>
    <row r="1044" s="1" customFormat="1" ht="15" spans="1:8">
      <c r="A1044" s="11" t="s">
        <v>5196</v>
      </c>
      <c r="B1044" s="12" t="s">
        <v>5197</v>
      </c>
      <c r="C1044" s="12" t="s">
        <v>5198</v>
      </c>
      <c r="D1044" s="12" t="s">
        <v>5199</v>
      </c>
      <c r="E1044" s="13">
        <v>1810</v>
      </c>
      <c r="F1044" s="13">
        <v>3692</v>
      </c>
      <c r="G1044" s="14" t="s">
        <v>5200</v>
      </c>
      <c r="H1044" s="15"/>
    </row>
    <row r="1045" s="1" customFormat="1" ht="15" spans="1:8">
      <c r="A1045" s="11" t="s">
        <v>5201</v>
      </c>
      <c r="B1045" s="12" t="s">
        <v>5202</v>
      </c>
      <c r="C1045" s="12" t="s">
        <v>5203</v>
      </c>
      <c r="D1045" s="12" t="s">
        <v>5204</v>
      </c>
      <c r="E1045" s="13">
        <v>726</v>
      </c>
      <c r="F1045" s="13">
        <v>3655</v>
      </c>
      <c r="G1045" s="14" t="s">
        <v>5205</v>
      </c>
      <c r="H1045" s="15"/>
    </row>
    <row r="1046" s="1" customFormat="1" ht="15" spans="1:8">
      <c r="A1046" s="11" t="s">
        <v>5206</v>
      </c>
      <c r="B1046" s="12" t="s">
        <v>5207</v>
      </c>
      <c r="C1046" s="12" t="s">
        <v>5208</v>
      </c>
      <c r="D1046" s="12" t="s">
        <v>5209</v>
      </c>
      <c r="E1046" s="13">
        <v>590</v>
      </c>
      <c r="F1046" s="13">
        <v>3706</v>
      </c>
      <c r="G1046" s="14" t="s">
        <v>5210</v>
      </c>
      <c r="H1046" s="15"/>
    </row>
    <row r="1047" s="1" customFormat="1" ht="15" spans="1:8">
      <c r="A1047" s="11" t="s">
        <v>5211</v>
      </c>
      <c r="B1047" s="12" t="s">
        <v>5212</v>
      </c>
      <c r="C1047" s="12" t="s">
        <v>5213</v>
      </c>
      <c r="D1047" s="12" t="s">
        <v>5214</v>
      </c>
      <c r="E1047" s="13">
        <v>1811</v>
      </c>
      <c r="F1047" s="13">
        <v>3712</v>
      </c>
      <c r="G1047" s="14" t="s">
        <v>5215</v>
      </c>
      <c r="H1047" s="15"/>
    </row>
    <row r="1048" s="1" customFormat="1" ht="15" spans="1:8">
      <c r="A1048" s="11" t="s">
        <v>5216</v>
      </c>
      <c r="B1048" s="12" t="s">
        <v>5217</v>
      </c>
      <c r="C1048" s="12" t="s">
        <v>5218</v>
      </c>
      <c r="D1048" s="12" t="s">
        <v>5219</v>
      </c>
      <c r="E1048" s="13">
        <v>1236</v>
      </c>
      <c r="F1048" s="13">
        <v>3735</v>
      </c>
      <c r="G1048" s="14" t="s">
        <v>5220</v>
      </c>
      <c r="H1048" s="15"/>
    </row>
    <row r="1049" s="1" customFormat="1" ht="15" spans="1:8">
      <c r="A1049" s="11" t="s">
        <v>5221</v>
      </c>
      <c r="B1049" s="12" t="s">
        <v>5222</v>
      </c>
      <c r="C1049" s="12" t="s">
        <v>5223</v>
      </c>
      <c r="D1049" s="12" t="s">
        <v>5224</v>
      </c>
      <c r="E1049" s="13">
        <v>1165</v>
      </c>
      <c r="F1049" s="13">
        <v>3794</v>
      </c>
      <c r="G1049" s="14" t="s">
        <v>5225</v>
      </c>
      <c r="H1049" s="15"/>
    </row>
    <row r="1050" s="1" customFormat="1" ht="15" spans="1:8">
      <c r="A1050" s="11" t="s">
        <v>5226</v>
      </c>
      <c r="B1050" s="12" t="s">
        <v>5227</v>
      </c>
      <c r="C1050" s="12" t="s">
        <v>5228</v>
      </c>
      <c r="D1050" s="12" t="s">
        <v>5229</v>
      </c>
      <c r="E1050" s="13">
        <v>504</v>
      </c>
      <c r="F1050" s="13">
        <v>3857</v>
      </c>
      <c r="G1050" s="14" t="s">
        <v>5230</v>
      </c>
      <c r="H1050" s="15"/>
    </row>
    <row r="1051" s="1" customFormat="1" ht="15" spans="1:8">
      <c r="A1051" s="11" t="s">
        <v>5231</v>
      </c>
      <c r="B1051" s="12" t="s">
        <v>5232</v>
      </c>
      <c r="C1051" s="12" t="s">
        <v>5233</v>
      </c>
      <c r="D1051" s="12" t="s">
        <v>5234</v>
      </c>
      <c r="E1051" s="13">
        <v>1279</v>
      </c>
      <c r="F1051" s="13">
        <v>3928</v>
      </c>
      <c r="G1051" s="14" t="s">
        <v>5235</v>
      </c>
      <c r="H1051" s="15"/>
    </row>
    <row r="1052" s="1" customFormat="1" ht="15" spans="1:8">
      <c r="A1052" s="11" t="s">
        <v>5236</v>
      </c>
      <c r="B1052" s="12" t="s">
        <v>5237</v>
      </c>
      <c r="C1052" s="12" t="s">
        <v>5238</v>
      </c>
      <c r="D1052" s="12" t="s">
        <v>5239</v>
      </c>
      <c r="E1052" s="13">
        <v>1666</v>
      </c>
      <c r="F1052" s="13">
        <v>4159</v>
      </c>
      <c r="G1052" s="14" t="s">
        <v>5240</v>
      </c>
      <c r="H1052" s="15"/>
    </row>
    <row r="1053" s="1" customFormat="1" ht="15" spans="1:8">
      <c r="A1053" s="11" t="s">
        <v>5241</v>
      </c>
      <c r="B1053" s="12" t="s">
        <v>5242</v>
      </c>
      <c r="C1053" s="12" t="s">
        <v>5243</v>
      </c>
      <c r="D1053" s="12" t="s">
        <v>5244</v>
      </c>
      <c r="E1053" s="13">
        <v>960</v>
      </c>
      <c r="F1053" s="13">
        <v>4023</v>
      </c>
      <c r="G1053" s="14" t="s">
        <v>5245</v>
      </c>
      <c r="H1053" s="15"/>
    </row>
    <row r="1054" s="1" customFormat="1" ht="15" spans="1:8">
      <c r="A1054" s="11" t="s">
        <v>5246</v>
      </c>
      <c r="B1054" s="12" t="s">
        <v>5247</v>
      </c>
      <c r="C1054" s="12" t="s">
        <v>5248</v>
      </c>
      <c r="D1054" s="12" t="s">
        <v>5249</v>
      </c>
      <c r="E1054" s="13">
        <v>1138</v>
      </c>
      <c r="F1054" s="13">
        <v>4001</v>
      </c>
      <c r="G1054" s="14" t="s">
        <v>5250</v>
      </c>
      <c r="H1054" s="15"/>
    </row>
    <row r="1055" s="1" customFormat="1" ht="15" spans="1:8">
      <c r="A1055" s="11" t="s">
        <v>5251</v>
      </c>
      <c r="B1055" s="12" t="s">
        <v>5252</v>
      </c>
      <c r="C1055" s="12" t="s">
        <v>5253</v>
      </c>
      <c r="D1055" s="12" t="s">
        <v>5254</v>
      </c>
      <c r="E1055" s="13">
        <v>1294</v>
      </c>
      <c r="F1055" s="13">
        <v>3977</v>
      </c>
      <c r="G1055" s="14" t="s">
        <v>5255</v>
      </c>
      <c r="H1055" s="15"/>
    </row>
    <row r="1056" s="1" customFormat="1" ht="15" spans="1:8">
      <c r="A1056" s="11" t="s">
        <v>5256</v>
      </c>
      <c r="B1056" s="12" t="s">
        <v>5257</v>
      </c>
      <c r="C1056" s="12" t="s">
        <v>5258</v>
      </c>
      <c r="D1056" s="12" t="s">
        <v>5259</v>
      </c>
      <c r="E1056" s="13">
        <v>1291</v>
      </c>
      <c r="F1056" s="13">
        <v>3996</v>
      </c>
      <c r="G1056" s="14" t="s">
        <v>5260</v>
      </c>
      <c r="H1056" s="15"/>
    </row>
    <row r="1057" s="1" customFormat="1" ht="15" spans="1:8">
      <c r="A1057" s="11" t="s">
        <v>5261</v>
      </c>
      <c r="B1057" s="12" t="s">
        <v>5262</v>
      </c>
      <c r="C1057" s="12" t="s">
        <v>5263</v>
      </c>
      <c r="D1057" s="12" t="s">
        <v>5264</v>
      </c>
      <c r="E1057" s="13">
        <v>1729</v>
      </c>
      <c r="F1057" s="13">
        <v>4024</v>
      </c>
      <c r="G1057" s="14" t="s">
        <v>5265</v>
      </c>
      <c r="H1057" s="15"/>
    </row>
    <row r="1058" s="1" customFormat="1" ht="15" spans="1:8">
      <c r="A1058" s="11" t="s">
        <v>5266</v>
      </c>
      <c r="B1058" s="12" t="s">
        <v>5267</v>
      </c>
      <c r="C1058" s="12" t="s">
        <v>5268</v>
      </c>
      <c r="D1058" s="12" t="s">
        <v>5269</v>
      </c>
      <c r="E1058" s="13"/>
      <c r="F1058" s="13">
        <v>4194</v>
      </c>
      <c r="G1058" s="14" t="s">
        <v>5270</v>
      </c>
      <c r="H1058" s="15"/>
    </row>
    <row r="1059" s="1" customFormat="1" ht="15" spans="1:8">
      <c r="A1059" s="11" t="s">
        <v>5271</v>
      </c>
      <c r="B1059" s="12" t="s">
        <v>5272</v>
      </c>
      <c r="C1059" s="12" t="s">
        <v>5273</v>
      </c>
      <c r="D1059" s="12" t="s">
        <v>5274</v>
      </c>
      <c r="E1059" s="13">
        <v>1664</v>
      </c>
      <c r="F1059" s="13">
        <v>4128</v>
      </c>
      <c r="G1059" s="14" t="s">
        <v>5275</v>
      </c>
      <c r="H1059" s="15"/>
    </row>
    <row r="1060" s="1" customFormat="1" ht="15" spans="1:8">
      <c r="A1060" s="11" t="s">
        <v>5276</v>
      </c>
      <c r="B1060" s="12" t="s">
        <v>5277</v>
      </c>
      <c r="C1060" s="12" t="s">
        <v>5278</v>
      </c>
      <c r="D1060" s="12" t="s">
        <v>5279</v>
      </c>
      <c r="E1060" s="13">
        <v>2223</v>
      </c>
      <c r="F1060" s="13">
        <v>4140</v>
      </c>
      <c r="G1060" s="14" t="s">
        <v>5280</v>
      </c>
      <c r="H1060" s="15"/>
    </row>
    <row r="1061" s="1" customFormat="1" ht="15" spans="1:8">
      <c r="A1061" s="11" t="s">
        <v>5281</v>
      </c>
      <c r="B1061" s="12" t="s">
        <v>5282</v>
      </c>
      <c r="C1061" s="12" t="s">
        <v>5283</v>
      </c>
      <c r="D1061" s="12" t="s">
        <v>5284</v>
      </c>
      <c r="E1061" s="13">
        <v>1415</v>
      </c>
      <c r="F1061" s="13">
        <v>4054</v>
      </c>
      <c r="G1061" s="14" t="s">
        <v>5285</v>
      </c>
      <c r="H1061" s="15"/>
    </row>
    <row r="1062" s="1" customFormat="1" ht="15" spans="1:8">
      <c r="A1062" s="11" t="s">
        <v>5286</v>
      </c>
      <c r="B1062" s="12" t="s">
        <v>5287</v>
      </c>
      <c r="C1062" s="12" t="s">
        <v>5288</v>
      </c>
      <c r="D1062" s="12" t="s">
        <v>5289</v>
      </c>
      <c r="E1062" s="13">
        <v>308</v>
      </c>
      <c r="F1062" s="13">
        <v>2950</v>
      </c>
      <c r="G1062" s="14" t="s">
        <v>5290</v>
      </c>
      <c r="H1062" s="15"/>
    </row>
    <row r="1063" s="1" customFormat="1" ht="15" spans="1:8">
      <c r="A1063" s="11" t="s">
        <v>5291</v>
      </c>
      <c r="B1063" s="12" t="s">
        <v>5292</v>
      </c>
      <c r="C1063" s="12" t="s">
        <v>5293</v>
      </c>
      <c r="D1063" s="12" t="s">
        <v>5294</v>
      </c>
      <c r="E1063" s="13">
        <v>1174</v>
      </c>
      <c r="F1063" s="13">
        <v>3922</v>
      </c>
      <c r="G1063" s="14" t="s">
        <v>5295</v>
      </c>
      <c r="H1063" s="15"/>
    </row>
    <row r="1064" s="1" customFormat="1" ht="15" spans="1:8">
      <c r="A1064" s="11" t="s">
        <v>5296</v>
      </c>
      <c r="B1064" s="11" t="s">
        <v>5297</v>
      </c>
      <c r="C1064" s="11" t="s">
        <v>5298</v>
      </c>
      <c r="D1064" s="11" t="s">
        <v>5299</v>
      </c>
      <c r="E1064" s="16"/>
      <c r="F1064" s="16"/>
      <c r="G1064" s="17" t="s">
        <v>5300</v>
      </c>
      <c r="H1064" s="15"/>
    </row>
    <row r="1065" s="1" customFormat="1" ht="15" spans="1:8">
      <c r="A1065" s="11" t="s">
        <v>5301</v>
      </c>
      <c r="B1065" s="12" t="s">
        <v>5302</v>
      </c>
      <c r="C1065" s="12" t="s">
        <v>5303</v>
      </c>
      <c r="D1065" s="12" t="s">
        <v>5304</v>
      </c>
      <c r="E1065" s="13">
        <v>1050</v>
      </c>
      <c r="F1065" s="13">
        <v>3209</v>
      </c>
      <c r="G1065" s="14" t="s">
        <v>5305</v>
      </c>
      <c r="H1065" s="15"/>
    </row>
    <row r="1066" s="1" customFormat="1" ht="15" spans="1:8">
      <c r="A1066" s="11" t="s">
        <v>5306</v>
      </c>
      <c r="B1066" s="12" t="s">
        <v>5307</v>
      </c>
      <c r="C1066" s="12" t="s">
        <v>5308</v>
      </c>
      <c r="D1066" s="12" t="s">
        <v>5309</v>
      </c>
      <c r="E1066" s="13">
        <v>722</v>
      </c>
      <c r="F1066" s="13">
        <v>3704</v>
      </c>
      <c r="G1066" s="14" t="s">
        <v>5310</v>
      </c>
      <c r="H1066" s="15"/>
    </row>
    <row r="1067" s="1" customFormat="1" ht="15" spans="1:8">
      <c r="A1067" s="11" t="s">
        <v>5311</v>
      </c>
      <c r="B1067" s="12" t="s">
        <v>5312</v>
      </c>
      <c r="C1067" s="12" t="s">
        <v>5313</v>
      </c>
      <c r="D1067" s="12" t="s">
        <v>5314</v>
      </c>
      <c r="E1067" s="13">
        <v>687</v>
      </c>
      <c r="F1067" s="13">
        <v>3567</v>
      </c>
      <c r="G1067" s="14" t="s">
        <v>5315</v>
      </c>
      <c r="H1067" s="15"/>
    </row>
    <row r="1068" s="1" customFormat="1" ht="15" spans="1:8">
      <c r="A1068" s="11" t="s">
        <v>5316</v>
      </c>
      <c r="B1068" s="12" t="s">
        <v>5317</v>
      </c>
      <c r="C1068" s="12" t="s">
        <v>5318</v>
      </c>
      <c r="D1068" s="12" t="s">
        <v>5319</v>
      </c>
      <c r="E1068" s="13">
        <v>1553</v>
      </c>
      <c r="F1068" s="13">
        <v>4394</v>
      </c>
      <c r="G1068" s="14" t="s">
        <v>5320</v>
      </c>
      <c r="H1068" s="15"/>
    </row>
    <row r="1069" s="1" customFormat="1" ht="15" spans="1:8">
      <c r="A1069" s="11" t="s">
        <v>5321</v>
      </c>
      <c r="B1069" s="11" t="s">
        <v>5322</v>
      </c>
      <c r="C1069" s="11" t="s">
        <v>5323</v>
      </c>
      <c r="D1069" s="11" t="s">
        <v>5324</v>
      </c>
      <c r="E1069" s="16"/>
      <c r="F1069" s="16"/>
      <c r="G1069" s="17" t="s">
        <v>5325</v>
      </c>
      <c r="H1069" s="15"/>
    </row>
    <row r="1070" s="1" customFormat="1" ht="15" spans="1:8">
      <c r="A1070" s="11" t="s">
        <v>5326</v>
      </c>
      <c r="B1070" s="12" t="s">
        <v>5327</v>
      </c>
      <c r="C1070" s="12" t="s">
        <v>5328</v>
      </c>
      <c r="D1070" s="12" t="s">
        <v>5329</v>
      </c>
      <c r="E1070" s="13">
        <v>428</v>
      </c>
      <c r="F1070" s="13">
        <v>2666</v>
      </c>
      <c r="G1070" s="14" t="s">
        <v>5330</v>
      </c>
      <c r="H1070" s="15"/>
    </row>
    <row r="1071" s="1" customFormat="1" ht="15" spans="1:8">
      <c r="A1071" s="11" t="s">
        <v>5331</v>
      </c>
      <c r="B1071" s="12" t="s">
        <v>5332</v>
      </c>
      <c r="C1071" s="12" t="s">
        <v>5333</v>
      </c>
      <c r="D1071" s="12" t="s">
        <v>5334</v>
      </c>
      <c r="E1071" s="13">
        <v>2001</v>
      </c>
      <c r="F1071" s="13">
        <v>4188</v>
      </c>
      <c r="G1071" s="14" t="s">
        <v>5335</v>
      </c>
      <c r="H1071" s="15"/>
    </row>
    <row r="1072" s="1" customFormat="1" ht="15" spans="1:8">
      <c r="A1072" s="11" t="s">
        <v>5336</v>
      </c>
      <c r="B1072" s="12" t="s">
        <v>5337</v>
      </c>
      <c r="C1072" s="12" t="s">
        <v>5338</v>
      </c>
      <c r="D1072" s="12" t="s">
        <v>5339</v>
      </c>
      <c r="E1072" s="13">
        <v>341</v>
      </c>
      <c r="F1072" s="13">
        <v>3642</v>
      </c>
      <c r="G1072" s="14" t="s">
        <v>5340</v>
      </c>
      <c r="H1072" s="15"/>
    </row>
    <row r="1073" s="1" customFormat="1" ht="15" spans="1:8">
      <c r="A1073" s="11" t="s">
        <v>5341</v>
      </c>
      <c r="B1073" s="12" t="s">
        <v>5342</v>
      </c>
      <c r="C1073" s="12" t="s">
        <v>5343</v>
      </c>
      <c r="D1073" s="12" t="s">
        <v>5344</v>
      </c>
      <c r="E1073" s="13">
        <v>1160</v>
      </c>
      <c r="F1073" s="13">
        <v>4067</v>
      </c>
      <c r="G1073" s="14"/>
      <c r="H1073" s="15"/>
    </row>
    <row r="1074" s="1" customFormat="1" ht="15" spans="1:8">
      <c r="A1074" s="11" t="s">
        <v>5345</v>
      </c>
      <c r="B1074" s="12" t="s">
        <v>5346</v>
      </c>
      <c r="C1074" s="12" t="s">
        <v>5347</v>
      </c>
      <c r="D1074" s="12" t="s">
        <v>5348</v>
      </c>
      <c r="E1074" s="13">
        <v>928</v>
      </c>
      <c r="F1074" s="13">
        <v>3630</v>
      </c>
      <c r="G1074" s="14" t="s">
        <v>5349</v>
      </c>
      <c r="H1074" s="15"/>
    </row>
    <row r="1075" s="1" customFormat="1" ht="15" spans="1:8">
      <c r="A1075" s="11" t="s">
        <v>5350</v>
      </c>
      <c r="B1075" s="12" t="s">
        <v>5351</v>
      </c>
      <c r="C1075" s="12" t="s">
        <v>5352</v>
      </c>
      <c r="D1075" s="12" t="s">
        <v>5353</v>
      </c>
      <c r="E1075" s="13">
        <v>1708</v>
      </c>
      <c r="F1075" s="13">
        <v>4289</v>
      </c>
      <c r="G1075" s="14" t="s">
        <v>5354</v>
      </c>
      <c r="H1075" s="15"/>
    </row>
    <row r="1076" s="1" customFormat="1" ht="15" spans="1:8">
      <c r="A1076" s="11" t="s">
        <v>5355</v>
      </c>
      <c r="B1076" s="12" t="s">
        <v>5356</v>
      </c>
      <c r="C1076" s="12" t="s">
        <v>5357</v>
      </c>
      <c r="D1076" s="12" t="s">
        <v>5358</v>
      </c>
      <c r="E1076" s="13"/>
      <c r="F1076" s="13">
        <v>2696</v>
      </c>
      <c r="G1076" s="14"/>
      <c r="H1076" s="15"/>
    </row>
    <row r="1077" s="1" customFormat="1" ht="15" spans="1:8">
      <c r="A1077" s="11" t="s">
        <v>5359</v>
      </c>
      <c r="B1077" s="12" t="s">
        <v>5360</v>
      </c>
      <c r="C1077" s="12" t="s">
        <v>5361</v>
      </c>
      <c r="D1077" s="12" t="s">
        <v>5362</v>
      </c>
      <c r="E1077" s="13">
        <v>1832</v>
      </c>
      <c r="F1077" s="13">
        <v>4196</v>
      </c>
      <c r="G1077" s="14" t="s">
        <v>5363</v>
      </c>
      <c r="H1077" s="15"/>
    </row>
    <row r="1078" s="1" customFormat="1" ht="15" spans="1:8">
      <c r="A1078" s="11" t="s">
        <v>5364</v>
      </c>
      <c r="B1078" s="12" t="s">
        <v>5365</v>
      </c>
      <c r="C1078" s="12" t="s">
        <v>5366</v>
      </c>
      <c r="D1078" s="12" t="s">
        <v>5367</v>
      </c>
      <c r="E1078" s="13">
        <v>1730</v>
      </c>
      <c r="F1078" s="13">
        <v>4371</v>
      </c>
      <c r="G1078" s="14" t="s">
        <v>5368</v>
      </c>
      <c r="H1078" s="15"/>
    </row>
    <row r="1079" s="1" customFormat="1" ht="15" spans="1:8">
      <c r="A1079" s="11" t="s">
        <v>5369</v>
      </c>
      <c r="B1079" s="12" t="s">
        <v>5370</v>
      </c>
      <c r="C1079" s="12" t="s">
        <v>5371</v>
      </c>
      <c r="D1079" s="12" t="s">
        <v>5372</v>
      </c>
      <c r="E1079" s="13">
        <v>1889</v>
      </c>
      <c r="F1079" s="13">
        <v>4418</v>
      </c>
      <c r="G1079" s="14" t="s">
        <v>5373</v>
      </c>
      <c r="H1079" s="15"/>
    </row>
    <row r="1080" s="1" customFormat="1" ht="15" spans="1:8">
      <c r="A1080" s="11" t="s">
        <v>5374</v>
      </c>
      <c r="B1080" s="12" t="s">
        <v>5375</v>
      </c>
      <c r="C1080" s="12" t="s">
        <v>5376</v>
      </c>
      <c r="D1080" s="12" t="s">
        <v>5377</v>
      </c>
      <c r="E1080" s="13">
        <v>1893</v>
      </c>
      <c r="F1080" s="13">
        <v>4427</v>
      </c>
      <c r="G1080" s="14"/>
      <c r="H1080" s="15"/>
    </row>
    <row r="1081" s="1" customFormat="1" ht="15" spans="1:8">
      <c r="A1081" s="11" t="s">
        <v>5378</v>
      </c>
      <c r="B1081" s="12" t="s">
        <v>5379</v>
      </c>
      <c r="C1081" s="12" t="s">
        <v>5380</v>
      </c>
      <c r="D1081" s="12" t="s">
        <v>5381</v>
      </c>
      <c r="E1081" s="13">
        <v>1894</v>
      </c>
      <c r="F1081" s="13">
        <v>4421</v>
      </c>
      <c r="G1081" s="14"/>
      <c r="H1081" s="15"/>
    </row>
    <row r="1082" s="1" customFormat="1" ht="15" spans="1:8">
      <c r="A1082" s="11" t="s">
        <v>5382</v>
      </c>
      <c r="B1082" s="12" t="s">
        <v>5383</v>
      </c>
      <c r="C1082" s="12" t="s">
        <v>5384</v>
      </c>
      <c r="D1082" s="12" t="s">
        <v>5385</v>
      </c>
      <c r="E1082" s="13">
        <v>1638</v>
      </c>
      <c r="F1082" s="13">
        <v>4359</v>
      </c>
      <c r="G1082" s="14"/>
      <c r="H1082" s="15"/>
    </row>
    <row r="1083" s="1" customFormat="1" ht="15" spans="1:8">
      <c r="A1083" s="11" t="s">
        <v>5386</v>
      </c>
      <c r="B1083" s="12" t="s">
        <v>5387</v>
      </c>
      <c r="C1083" s="12" t="s">
        <v>5388</v>
      </c>
      <c r="D1083" s="12" t="s">
        <v>5389</v>
      </c>
      <c r="E1083" s="13">
        <v>1520</v>
      </c>
      <c r="F1083" s="13">
        <v>3159</v>
      </c>
      <c r="G1083" s="14" t="s">
        <v>5390</v>
      </c>
      <c r="H1083" s="15"/>
    </row>
    <row r="1084" s="1" customFormat="1" ht="15" spans="1:8">
      <c r="A1084" s="11" t="s">
        <v>5391</v>
      </c>
      <c r="B1084" s="12" t="s">
        <v>5392</v>
      </c>
      <c r="C1084" s="12" t="s">
        <v>5393</v>
      </c>
      <c r="D1084" s="12" t="s">
        <v>5394</v>
      </c>
      <c r="E1084" s="13">
        <v>281</v>
      </c>
      <c r="F1084" s="13">
        <v>3290</v>
      </c>
      <c r="G1084" s="14" t="s">
        <v>5395</v>
      </c>
      <c r="H1084" s="15"/>
    </row>
    <row r="1085" s="1" customFormat="1" ht="15" spans="1:8">
      <c r="A1085" s="11" t="s">
        <v>5396</v>
      </c>
      <c r="B1085" s="12" t="s">
        <v>5397</v>
      </c>
      <c r="C1085" s="12" t="s">
        <v>5398</v>
      </c>
      <c r="D1085" s="12" t="s">
        <v>5399</v>
      </c>
      <c r="E1085" s="13">
        <v>1890</v>
      </c>
      <c r="F1085" s="13">
        <v>4419</v>
      </c>
      <c r="G1085" s="14"/>
      <c r="H1085" s="15"/>
    </row>
    <row r="1086" s="1" customFormat="1" ht="15" spans="1:8">
      <c r="A1086" s="11" t="s">
        <v>5400</v>
      </c>
      <c r="B1086" s="12" t="s">
        <v>5401</v>
      </c>
      <c r="C1086" s="12" t="s">
        <v>5402</v>
      </c>
      <c r="D1086" s="12" t="s">
        <v>5403</v>
      </c>
      <c r="E1086" s="13">
        <v>1886</v>
      </c>
      <c r="F1086" s="13">
        <v>4424</v>
      </c>
      <c r="G1086" s="14"/>
      <c r="H1086" s="15"/>
    </row>
    <row r="1087" s="1" customFormat="1" ht="15" spans="1:8">
      <c r="A1087" s="11" t="s">
        <v>5404</v>
      </c>
      <c r="B1087" s="12" t="s">
        <v>5405</v>
      </c>
      <c r="C1087" s="12" t="s">
        <v>5406</v>
      </c>
      <c r="D1087" s="12" t="s">
        <v>5407</v>
      </c>
      <c r="E1087" s="13">
        <v>1897</v>
      </c>
      <c r="F1087" s="13">
        <v>4415</v>
      </c>
      <c r="G1087" s="14"/>
      <c r="H1087" s="15"/>
    </row>
    <row r="1088" s="1" customFormat="1" ht="15" spans="1:8">
      <c r="A1088" s="11" t="s">
        <v>5408</v>
      </c>
      <c r="B1088" s="12" t="s">
        <v>5409</v>
      </c>
      <c r="C1088" s="12" t="s">
        <v>5410</v>
      </c>
      <c r="D1088" s="12" t="s">
        <v>5411</v>
      </c>
      <c r="E1088" s="13">
        <v>1896</v>
      </c>
      <c r="F1088" s="13">
        <v>4416</v>
      </c>
      <c r="G1088" s="14"/>
      <c r="H1088" s="15"/>
    </row>
    <row r="1089" s="1" customFormat="1" ht="15" spans="1:8">
      <c r="A1089" s="11" t="s">
        <v>5412</v>
      </c>
      <c r="B1089" s="12" t="s">
        <v>5413</v>
      </c>
      <c r="C1089" s="12" t="s">
        <v>5414</v>
      </c>
      <c r="D1089" s="12" t="s">
        <v>5415</v>
      </c>
      <c r="E1089" s="13">
        <v>1891</v>
      </c>
      <c r="F1089" s="13">
        <v>4417</v>
      </c>
      <c r="G1089" s="14"/>
      <c r="H1089" s="15"/>
    </row>
    <row r="1090" s="1" customFormat="1" ht="15" spans="1:8">
      <c r="A1090" s="11" t="s">
        <v>5416</v>
      </c>
      <c r="B1090" s="12" t="s">
        <v>5417</v>
      </c>
      <c r="C1090" s="12" t="s">
        <v>5418</v>
      </c>
      <c r="D1090" s="12" t="s">
        <v>5419</v>
      </c>
      <c r="E1090" s="13">
        <v>1888</v>
      </c>
      <c r="F1090" s="13">
        <v>4425</v>
      </c>
      <c r="G1090" s="14"/>
      <c r="H1090" s="15"/>
    </row>
    <row r="1091" s="1" customFormat="1" ht="15" spans="1:8">
      <c r="A1091" s="11" t="s">
        <v>5420</v>
      </c>
      <c r="B1091" s="12" t="s">
        <v>5421</v>
      </c>
      <c r="C1091" s="12" t="s">
        <v>5422</v>
      </c>
      <c r="D1091" s="12" t="s">
        <v>5423</v>
      </c>
      <c r="E1091" s="13">
        <v>1887</v>
      </c>
      <c r="F1091" s="13">
        <v>4423</v>
      </c>
      <c r="G1091" s="14"/>
      <c r="H1091" s="15"/>
    </row>
    <row r="1092" s="1" customFormat="1" ht="15" spans="1:8">
      <c r="A1092" s="11" t="s">
        <v>5424</v>
      </c>
      <c r="B1092" s="12" t="s">
        <v>5425</v>
      </c>
      <c r="C1092" s="12" t="s">
        <v>5426</v>
      </c>
      <c r="D1092" s="12" t="s">
        <v>5427</v>
      </c>
      <c r="E1092" s="13">
        <v>1488</v>
      </c>
      <c r="F1092" s="13">
        <v>4106</v>
      </c>
      <c r="G1092" s="14" t="s">
        <v>5428</v>
      </c>
      <c r="H1092" s="15"/>
    </row>
    <row r="1093" s="1" customFormat="1" ht="15" spans="1:8">
      <c r="A1093" s="11" t="s">
        <v>5429</v>
      </c>
      <c r="B1093" s="12" t="s">
        <v>5430</v>
      </c>
      <c r="C1093" s="12" t="s">
        <v>5431</v>
      </c>
      <c r="D1093" s="12" t="s">
        <v>5432</v>
      </c>
      <c r="E1093" s="13">
        <v>1239</v>
      </c>
      <c r="F1093" s="13">
        <v>3822</v>
      </c>
      <c r="G1093" s="14" t="s">
        <v>5433</v>
      </c>
      <c r="H1093" s="15"/>
    </row>
    <row r="1094" s="1" customFormat="1" ht="15" spans="1:8">
      <c r="A1094" s="11" t="s">
        <v>5434</v>
      </c>
      <c r="B1094" s="12" t="s">
        <v>5435</v>
      </c>
      <c r="C1094" s="12" t="s">
        <v>5436</v>
      </c>
      <c r="D1094" s="12" t="s">
        <v>5437</v>
      </c>
      <c r="E1094" s="13">
        <v>1732</v>
      </c>
      <c r="F1094" s="13">
        <v>4286</v>
      </c>
      <c r="G1094" s="14" t="s">
        <v>5438</v>
      </c>
      <c r="H1094" s="15"/>
    </row>
    <row r="1095" s="1" customFormat="1" ht="15" spans="1:8">
      <c r="A1095" s="11" t="s">
        <v>5439</v>
      </c>
      <c r="B1095" s="12" t="s">
        <v>5440</v>
      </c>
      <c r="C1095" s="12" t="s">
        <v>5441</v>
      </c>
      <c r="D1095" s="12" t="s">
        <v>5442</v>
      </c>
      <c r="E1095" s="13">
        <v>1748</v>
      </c>
      <c r="F1095" s="13">
        <v>4287</v>
      </c>
      <c r="G1095" s="14" t="s">
        <v>5443</v>
      </c>
      <c r="H1095" s="15"/>
    </row>
    <row r="1096" s="1" customFormat="1" ht="15" spans="1:8">
      <c r="A1096" s="11" t="s">
        <v>5444</v>
      </c>
      <c r="B1096" s="12" t="s">
        <v>5445</v>
      </c>
      <c r="C1096" s="12" t="s">
        <v>5446</v>
      </c>
      <c r="D1096" s="12" t="s">
        <v>5447</v>
      </c>
      <c r="E1096" s="13">
        <v>1771</v>
      </c>
      <c r="F1096" s="13">
        <v>4288</v>
      </c>
      <c r="G1096" s="14" t="s">
        <v>5448</v>
      </c>
      <c r="H1096" s="15"/>
    </row>
    <row r="1097" s="1" customFormat="1" ht="15" spans="1:8">
      <c r="A1097" s="11" t="s">
        <v>5449</v>
      </c>
      <c r="B1097" s="12" t="s">
        <v>5450</v>
      </c>
      <c r="C1097" s="12" t="s">
        <v>5451</v>
      </c>
      <c r="D1097" s="12" t="s">
        <v>5452</v>
      </c>
      <c r="E1097" s="13">
        <v>1777</v>
      </c>
      <c r="F1097" s="13">
        <v>4310</v>
      </c>
      <c r="G1097" s="14" t="s">
        <v>5453</v>
      </c>
      <c r="H1097" s="15"/>
    </row>
    <row r="1098" s="1" customFormat="1" ht="15" spans="1:8">
      <c r="A1098" s="11" t="s">
        <v>5454</v>
      </c>
      <c r="B1098" s="12" t="s">
        <v>5455</v>
      </c>
      <c r="C1098" s="12" t="s">
        <v>5456</v>
      </c>
      <c r="D1098" s="12" t="s">
        <v>5457</v>
      </c>
      <c r="E1098" s="13">
        <v>1911</v>
      </c>
      <c r="F1098" s="13">
        <v>4386</v>
      </c>
      <c r="G1098" s="14" t="s">
        <v>5458</v>
      </c>
      <c r="H1098" s="15"/>
    </row>
    <row r="1099" s="1" customFormat="1" ht="15" spans="1:8">
      <c r="A1099" s="11" t="s">
        <v>5459</v>
      </c>
      <c r="B1099" s="12" t="s">
        <v>5460</v>
      </c>
      <c r="C1099" s="12" t="s">
        <v>5461</v>
      </c>
      <c r="D1099" s="12" t="s">
        <v>5462</v>
      </c>
      <c r="E1099" s="13">
        <v>1146</v>
      </c>
      <c r="F1099" s="13">
        <v>4012</v>
      </c>
      <c r="G1099" s="14" t="s">
        <v>5463</v>
      </c>
      <c r="H1099" s="15"/>
    </row>
    <row r="1100" s="1" customFormat="1" ht="15" spans="1:8">
      <c r="A1100" s="11" t="s">
        <v>5464</v>
      </c>
      <c r="B1100" s="12" t="s">
        <v>5465</v>
      </c>
      <c r="C1100" s="12" t="s">
        <v>5466</v>
      </c>
      <c r="D1100" s="12" t="s">
        <v>5467</v>
      </c>
      <c r="E1100" s="13">
        <v>1579</v>
      </c>
      <c r="F1100" s="13">
        <v>4236</v>
      </c>
      <c r="G1100" s="14" t="s">
        <v>5468</v>
      </c>
      <c r="H1100" s="15"/>
    </row>
    <row r="1101" s="1" customFormat="1" ht="15" spans="1:8">
      <c r="A1101" s="11" t="s">
        <v>5469</v>
      </c>
      <c r="B1101" s="12" t="s">
        <v>5470</v>
      </c>
      <c r="C1101" s="12" t="s">
        <v>5471</v>
      </c>
      <c r="D1101" s="12" t="s">
        <v>5472</v>
      </c>
      <c r="E1101" s="13">
        <v>471</v>
      </c>
      <c r="F1101" s="13">
        <v>3483</v>
      </c>
      <c r="G1101" s="14" t="s">
        <v>5473</v>
      </c>
      <c r="H1101" s="15"/>
    </row>
    <row r="1102" s="1" customFormat="1" ht="15" spans="1:8">
      <c r="A1102" s="11" t="s">
        <v>5474</v>
      </c>
      <c r="B1102" s="12" t="s">
        <v>5475</v>
      </c>
      <c r="C1102" s="12" t="s">
        <v>5476</v>
      </c>
      <c r="D1102" s="12" t="s">
        <v>5477</v>
      </c>
      <c r="E1102" s="13">
        <v>457</v>
      </c>
      <c r="F1102" s="13">
        <v>3820</v>
      </c>
      <c r="G1102" s="14" t="s">
        <v>5478</v>
      </c>
      <c r="H1102" s="15"/>
    </row>
    <row r="1103" s="1" customFormat="1" ht="15" spans="1:8">
      <c r="A1103" s="11" t="s">
        <v>5479</v>
      </c>
      <c r="B1103" s="12" t="s">
        <v>5480</v>
      </c>
      <c r="C1103" s="12" t="s">
        <v>5481</v>
      </c>
      <c r="D1103" s="12" t="s">
        <v>5482</v>
      </c>
      <c r="E1103" s="13">
        <v>567</v>
      </c>
      <c r="F1103" s="13">
        <v>3827</v>
      </c>
      <c r="G1103" s="14" t="s">
        <v>5483</v>
      </c>
      <c r="H1103" s="15"/>
    </row>
    <row r="1104" s="1" customFormat="1" ht="15" spans="1:8">
      <c r="A1104" s="11" t="s">
        <v>5484</v>
      </c>
      <c r="B1104" s="12" t="s">
        <v>5485</v>
      </c>
      <c r="C1104" s="12" t="s">
        <v>5486</v>
      </c>
      <c r="D1104" s="12" t="s">
        <v>5487</v>
      </c>
      <c r="E1104" s="13">
        <v>1372</v>
      </c>
      <c r="F1104" s="13">
        <v>3913</v>
      </c>
      <c r="G1104" s="14" t="s">
        <v>5488</v>
      </c>
      <c r="H1104" s="15"/>
    </row>
    <row r="1105" s="1" customFormat="1" ht="15" spans="1:8">
      <c r="A1105" s="11" t="s">
        <v>5489</v>
      </c>
      <c r="B1105" s="11" t="s">
        <v>5490</v>
      </c>
      <c r="C1105" s="11" t="s">
        <v>5491</v>
      </c>
      <c r="D1105" s="11" t="s">
        <v>5492</v>
      </c>
      <c r="E1105" s="16"/>
      <c r="F1105" s="16"/>
      <c r="G1105" s="17" t="s">
        <v>5493</v>
      </c>
      <c r="H1105" s="15"/>
    </row>
    <row r="1106" s="1" customFormat="1" ht="15" spans="1:8">
      <c r="A1106" s="11" t="s">
        <v>5494</v>
      </c>
      <c r="B1106" s="12" t="s">
        <v>5495</v>
      </c>
      <c r="C1106" s="12" t="s">
        <v>5496</v>
      </c>
      <c r="D1106" s="12" t="s">
        <v>5497</v>
      </c>
      <c r="E1106" s="13">
        <v>518</v>
      </c>
      <c r="F1106" s="13">
        <v>3842</v>
      </c>
      <c r="G1106" s="14" t="s">
        <v>5498</v>
      </c>
      <c r="H1106" s="15"/>
    </row>
    <row r="1107" s="1" customFormat="1" ht="15" spans="1:8">
      <c r="A1107" s="11" t="s">
        <v>5499</v>
      </c>
      <c r="B1107" s="12" t="s">
        <v>5500</v>
      </c>
      <c r="C1107" s="12" t="s">
        <v>5501</v>
      </c>
      <c r="D1107" s="12" t="s">
        <v>5502</v>
      </c>
      <c r="E1107" s="13">
        <v>2074</v>
      </c>
      <c r="F1107" s="13">
        <v>4271</v>
      </c>
      <c r="G1107" s="14" t="s">
        <v>5503</v>
      </c>
      <c r="H1107" s="15"/>
    </row>
    <row r="1108" s="1" customFormat="1" ht="15" spans="1:8">
      <c r="A1108" s="11" t="s">
        <v>5504</v>
      </c>
      <c r="B1108" s="12" t="s">
        <v>5505</v>
      </c>
      <c r="C1108" s="12" t="s">
        <v>5506</v>
      </c>
      <c r="D1108" s="12" t="s">
        <v>5507</v>
      </c>
      <c r="E1108" s="13">
        <v>1522</v>
      </c>
      <c r="F1108" s="13">
        <v>3337</v>
      </c>
      <c r="G1108" s="14" t="s">
        <v>5508</v>
      </c>
      <c r="H1108" s="15"/>
    </row>
    <row r="1109" s="1" customFormat="1" ht="15" spans="1:8">
      <c r="A1109" s="11" t="s">
        <v>5509</v>
      </c>
      <c r="B1109" s="12" t="s">
        <v>5510</v>
      </c>
      <c r="C1109" s="12" t="s">
        <v>5511</v>
      </c>
      <c r="D1109" s="12" t="s">
        <v>5512</v>
      </c>
      <c r="E1109" s="13">
        <v>953</v>
      </c>
      <c r="F1109" s="13">
        <v>3837</v>
      </c>
      <c r="G1109" s="14" t="s">
        <v>5513</v>
      </c>
      <c r="H1109" s="15"/>
    </row>
    <row r="1110" s="1" customFormat="1" ht="15" spans="1:8">
      <c r="A1110" s="11" t="s">
        <v>5514</v>
      </c>
      <c r="B1110" s="12" t="s">
        <v>5515</v>
      </c>
      <c r="C1110" s="12" t="s">
        <v>5516</v>
      </c>
      <c r="D1110" s="12" t="s">
        <v>5517</v>
      </c>
      <c r="E1110" s="13">
        <v>1226</v>
      </c>
      <c r="F1110" s="13">
        <v>3886</v>
      </c>
      <c r="G1110" s="14" t="s">
        <v>5518</v>
      </c>
      <c r="H1110" s="15"/>
    </row>
    <row r="1111" s="1" customFormat="1" ht="15" spans="1:8">
      <c r="A1111" s="11" t="s">
        <v>5519</v>
      </c>
      <c r="B1111" s="12" t="s">
        <v>5520</v>
      </c>
      <c r="C1111" s="12" t="s">
        <v>5521</v>
      </c>
      <c r="D1111" s="12" t="s">
        <v>5522</v>
      </c>
      <c r="E1111" s="13">
        <v>1582</v>
      </c>
      <c r="F1111" s="13">
        <v>3130</v>
      </c>
      <c r="G1111" s="14" t="s">
        <v>5523</v>
      </c>
      <c r="H1111" s="15"/>
    </row>
    <row r="1112" s="1" customFormat="1" ht="15" spans="1:8">
      <c r="A1112" s="11" t="s">
        <v>5524</v>
      </c>
      <c r="B1112" s="12" t="s">
        <v>5525</v>
      </c>
      <c r="C1112" s="12" t="s">
        <v>5526</v>
      </c>
      <c r="D1112" s="12" t="s">
        <v>5527</v>
      </c>
      <c r="E1112" s="13">
        <v>1591</v>
      </c>
      <c r="F1112" s="13">
        <v>3965</v>
      </c>
      <c r="G1112" s="14"/>
      <c r="H1112" s="15"/>
    </row>
    <row r="1113" s="1" customFormat="1" ht="15" spans="1:8">
      <c r="A1113" s="11" t="s">
        <v>5528</v>
      </c>
      <c r="B1113" s="12" t="s">
        <v>5529</v>
      </c>
      <c r="C1113" s="12" t="s">
        <v>5530</v>
      </c>
      <c r="D1113" s="12" t="s">
        <v>5531</v>
      </c>
      <c r="E1113" s="13">
        <v>1848</v>
      </c>
      <c r="F1113" s="13">
        <v>4405</v>
      </c>
      <c r="G1113" s="14" t="s">
        <v>5532</v>
      </c>
      <c r="H1113" s="15"/>
    </row>
    <row r="1114" s="1" customFormat="1" ht="15" spans="1:8">
      <c r="A1114" s="11" t="s">
        <v>5533</v>
      </c>
      <c r="B1114" s="12" t="s">
        <v>5534</v>
      </c>
      <c r="C1114" s="12" t="s">
        <v>5535</v>
      </c>
      <c r="D1114" s="12" t="s">
        <v>5536</v>
      </c>
      <c r="E1114" s="13">
        <v>2231</v>
      </c>
      <c r="F1114" s="13">
        <v>4104</v>
      </c>
      <c r="G1114" s="14" t="s">
        <v>5537</v>
      </c>
      <c r="H1114" s="15"/>
    </row>
    <row r="1115" s="1" customFormat="1" ht="15" spans="1:8">
      <c r="A1115" s="11" t="s">
        <v>5538</v>
      </c>
      <c r="B1115" s="12" t="s">
        <v>5539</v>
      </c>
      <c r="C1115" s="12" t="s">
        <v>5540</v>
      </c>
      <c r="D1115" s="12" t="s">
        <v>5541</v>
      </c>
      <c r="E1115" s="13">
        <v>1198</v>
      </c>
      <c r="F1115" s="13">
        <v>3638</v>
      </c>
      <c r="G1115" s="14" t="s">
        <v>5542</v>
      </c>
      <c r="H1115" s="15"/>
    </row>
    <row r="1116" s="1" customFormat="1" ht="15" spans="1:8">
      <c r="A1116" s="11" t="s">
        <v>5543</v>
      </c>
      <c r="B1116" s="12" t="s">
        <v>5544</v>
      </c>
      <c r="C1116" s="12" t="s">
        <v>5545</v>
      </c>
      <c r="D1116" s="12" t="s">
        <v>5546</v>
      </c>
      <c r="E1116" s="13">
        <v>1191</v>
      </c>
      <c r="F1116" s="13">
        <v>3859</v>
      </c>
      <c r="G1116" s="14" t="s">
        <v>5547</v>
      </c>
      <c r="H1116" s="15"/>
    </row>
    <row r="1117" s="1" customFormat="1" ht="15" spans="1:8">
      <c r="A1117" s="11" t="s">
        <v>5548</v>
      </c>
      <c r="B1117" s="12" t="s">
        <v>5549</v>
      </c>
      <c r="C1117" s="12" t="s">
        <v>5550</v>
      </c>
      <c r="D1117" s="12" t="s">
        <v>5551</v>
      </c>
      <c r="E1117" s="13">
        <v>1167</v>
      </c>
      <c r="F1117" s="13">
        <v>3863</v>
      </c>
      <c r="G1117" s="14" t="s">
        <v>5552</v>
      </c>
      <c r="H1117" s="15"/>
    </row>
    <row r="1118" s="1" customFormat="1" ht="15" spans="1:8">
      <c r="A1118" s="11" t="s">
        <v>5553</v>
      </c>
      <c r="B1118" s="12" t="s">
        <v>5554</v>
      </c>
      <c r="C1118" s="12" t="s">
        <v>5555</v>
      </c>
      <c r="D1118" s="12" t="s">
        <v>5556</v>
      </c>
      <c r="E1118" s="13">
        <v>1282</v>
      </c>
      <c r="F1118" s="13">
        <v>3890</v>
      </c>
      <c r="G1118" s="14" t="s">
        <v>5557</v>
      </c>
      <c r="H1118" s="15"/>
    </row>
    <row r="1119" s="1" customFormat="1" ht="15" spans="1:8">
      <c r="A1119" s="11" t="s">
        <v>5558</v>
      </c>
      <c r="B1119" s="12" t="s">
        <v>5559</v>
      </c>
      <c r="C1119" s="12" t="s">
        <v>5560</v>
      </c>
      <c r="D1119" s="12" t="s">
        <v>5561</v>
      </c>
      <c r="E1119" s="13">
        <v>491</v>
      </c>
      <c r="F1119" s="13">
        <v>3895</v>
      </c>
      <c r="G1119" s="14" t="s">
        <v>5562</v>
      </c>
      <c r="H1119" s="15"/>
    </row>
    <row r="1120" s="1" customFormat="1" ht="15" spans="1:8">
      <c r="A1120" s="11" t="s">
        <v>5563</v>
      </c>
      <c r="B1120" s="12" t="s">
        <v>5564</v>
      </c>
      <c r="C1120" s="12" t="s">
        <v>5565</v>
      </c>
      <c r="D1120" s="12" t="s">
        <v>5566</v>
      </c>
      <c r="E1120" s="13">
        <v>1603</v>
      </c>
      <c r="F1120" s="13">
        <v>3898</v>
      </c>
      <c r="G1120" s="14" t="s">
        <v>5567</v>
      </c>
      <c r="H1120" s="15"/>
    </row>
    <row r="1121" s="1" customFormat="1" ht="15" spans="1:8">
      <c r="A1121" s="11" t="s">
        <v>5568</v>
      </c>
      <c r="B1121" s="12" t="s">
        <v>5569</v>
      </c>
      <c r="C1121" s="12" t="s">
        <v>5570</v>
      </c>
      <c r="D1121" s="12" t="s">
        <v>5571</v>
      </c>
      <c r="E1121" s="13">
        <v>1643</v>
      </c>
      <c r="F1121" s="13">
        <v>3903</v>
      </c>
      <c r="G1121" s="14" t="s">
        <v>5572</v>
      </c>
      <c r="H1121" s="15"/>
    </row>
    <row r="1122" s="1" customFormat="1" ht="15" spans="1:8">
      <c r="A1122" s="11" t="s">
        <v>5573</v>
      </c>
      <c r="B1122" s="12" t="s">
        <v>5574</v>
      </c>
      <c r="C1122" s="12" t="s">
        <v>5575</v>
      </c>
      <c r="D1122" s="12" t="s">
        <v>5576</v>
      </c>
      <c r="E1122" s="13">
        <v>1300</v>
      </c>
      <c r="F1122" s="13">
        <v>3968</v>
      </c>
      <c r="G1122" s="14" t="s">
        <v>5577</v>
      </c>
      <c r="H1122" s="15"/>
    </row>
    <row r="1123" s="1" customFormat="1" ht="15" spans="1:8">
      <c r="A1123" s="11" t="s">
        <v>5578</v>
      </c>
      <c r="B1123" s="12" t="s">
        <v>5579</v>
      </c>
      <c r="C1123" s="12" t="s">
        <v>5580</v>
      </c>
      <c r="D1123" s="12" t="s">
        <v>5581</v>
      </c>
      <c r="E1123" s="13">
        <v>1605</v>
      </c>
      <c r="F1123" s="13">
        <v>4063</v>
      </c>
      <c r="G1123" s="14" t="s">
        <v>5582</v>
      </c>
      <c r="H1123" s="15"/>
    </row>
    <row r="1124" s="1" customFormat="1" ht="15" spans="1:8">
      <c r="A1124" s="11" t="s">
        <v>5583</v>
      </c>
      <c r="B1124" s="12" t="s">
        <v>5584</v>
      </c>
      <c r="C1124" s="12" t="s">
        <v>5585</v>
      </c>
      <c r="D1124" s="12" t="s">
        <v>5586</v>
      </c>
      <c r="E1124" s="13">
        <v>1687</v>
      </c>
      <c r="F1124" s="13">
        <v>4094</v>
      </c>
      <c r="G1124" s="14" t="s">
        <v>5587</v>
      </c>
      <c r="H1124" s="15"/>
    </row>
    <row r="1125" s="1" customFormat="1" ht="15" spans="1:8">
      <c r="A1125" s="11" t="s">
        <v>5588</v>
      </c>
      <c r="B1125" s="12" t="s">
        <v>5589</v>
      </c>
      <c r="C1125" s="12" t="s">
        <v>5590</v>
      </c>
      <c r="D1125" s="12" t="s">
        <v>5591</v>
      </c>
      <c r="E1125" s="13">
        <v>550</v>
      </c>
      <c r="F1125" s="13">
        <v>3826</v>
      </c>
      <c r="G1125" s="14" t="s">
        <v>5592</v>
      </c>
      <c r="H1125" s="15"/>
    </row>
    <row r="1126" s="1" customFormat="1" ht="15" spans="1:8">
      <c r="A1126" s="11" t="s">
        <v>5593</v>
      </c>
      <c r="B1126" s="12" t="s">
        <v>5594</v>
      </c>
      <c r="C1126" s="12" t="s">
        <v>5595</v>
      </c>
      <c r="D1126" s="12" t="s">
        <v>5596</v>
      </c>
      <c r="E1126" s="13">
        <v>1271</v>
      </c>
      <c r="F1126" s="13">
        <v>3923</v>
      </c>
      <c r="G1126" s="14" t="s">
        <v>5597</v>
      </c>
      <c r="H1126" s="15"/>
    </row>
    <row r="1127" s="1" customFormat="1" ht="15" spans="1:8">
      <c r="A1127" s="11" t="s">
        <v>5598</v>
      </c>
      <c r="B1127" s="12" t="s">
        <v>5599</v>
      </c>
      <c r="C1127" s="12" t="s">
        <v>5600</v>
      </c>
      <c r="D1127" s="12" t="s">
        <v>5601</v>
      </c>
      <c r="E1127" s="13">
        <v>1878</v>
      </c>
      <c r="F1127" s="13">
        <v>4049</v>
      </c>
      <c r="G1127" s="14" t="s">
        <v>5602</v>
      </c>
      <c r="H1127" s="15"/>
    </row>
    <row r="1128" s="1" customFormat="1" ht="15" spans="1:8">
      <c r="A1128" s="11" t="s">
        <v>5603</v>
      </c>
      <c r="B1128" s="12" t="s">
        <v>5604</v>
      </c>
      <c r="C1128" s="12" t="s">
        <v>5605</v>
      </c>
      <c r="D1128" s="12" t="s">
        <v>5606</v>
      </c>
      <c r="E1128" s="13">
        <v>1384</v>
      </c>
      <c r="F1128" s="13">
        <v>4068</v>
      </c>
      <c r="G1128" s="14" t="s">
        <v>5607</v>
      </c>
      <c r="H1128" s="15"/>
    </row>
    <row r="1129" s="1" customFormat="1" ht="15" spans="1:8">
      <c r="A1129" s="11" t="s">
        <v>5608</v>
      </c>
      <c r="B1129" s="12" t="s">
        <v>5609</v>
      </c>
      <c r="C1129" s="12" t="s">
        <v>5610</v>
      </c>
      <c r="D1129" s="12" t="s">
        <v>5611</v>
      </c>
      <c r="E1129" s="13">
        <v>1590</v>
      </c>
      <c r="F1129" s="13">
        <v>4215</v>
      </c>
      <c r="G1129" s="14" t="s">
        <v>5612</v>
      </c>
      <c r="H1129" s="15"/>
    </row>
    <row r="1130" s="1" customFormat="1" ht="15" spans="1:8">
      <c r="A1130" s="11" t="s">
        <v>5613</v>
      </c>
      <c r="B1130" s="12" t="s">
        <v>5614</v>
      </c>
      <c r="C1130" s="12" t="s">
        <v>5615</v>
      </c>
      <c r="D1130" s="12" t="s">
        <v>5616</v>
      </c>
      <c r="E1130" s="13">
        <v>1084</v>
      </c>
      <c r="F1130" s="13">
        <v>3840</v>
      </c>
      <c r="G1130" s="14" t="s">
        <v>5617</v>
      </c>
      <c r="H1130" s="15"/>
    </row>
    <row r="1131" s="1" customFormat="1" ht="15" spans="1:8">
      <c r="A1131" s="11" t="s">
        <v>5618</v>
      </c>
      <c r="B1131" s="12" t="s">
        <v>5619</v>
      </c>
      <c r="C1131" s="12" t="s">
        <v>5620</v>
      </c>
      <c r="D1131" s="12" t="s">
        <v>5621</v>
      </c>
      <c r="E1131" s="13">
        <v>479</v>
      </c>
      <c r="F1131" s="13">
        <v>3880</v>
      </c>
      <c r="G1131" s="14" t="s">
        <v>5622</v>
      </c>
      <c r="H1131" s="15"/>
    </row>
    <row r="1132" s="1" customFormat="1" ht="15" spans="1:8">
      <c r="A1132" s="11" t="s">
        <v>5623</v>
      </c>
      <c r="B1132" s="12" t="s">
        <v>5624</v>
      </c>
      <c r="C1132" s="12" t="s">
        <v>5625</v>
      </c>
      <c r="D1132" s="12" t="s">
        <v>5626</v>
      </c>
      <c r="E1132" s="13">
        <v>302</v>
      </c>
      <c r="F1132" s="13">
        <v>3537</v>
      </c>
      <c r="G1132" s="14" t="s">
        <v>5627</v>
      </c>
      <c r="H1132" s="15"/>
    </row>
    <row r="1133" s="1" customFormat="1" ht="15" spans="1:8">
      <c r="A1133" s="22" t="s">
        <v>5628</v>
      </c>
      <c r="B1133" s="11" t="s">
        <v>5629</v>
      </c>
      <c r="C1133" s="11" t="s">
        <v>1123</v>
      </c>
      <c r="D1133" s="22" t="s">
        <v>5630</v>
      </c>
      <c r="E1133" s="13">
        <v>380</v>
      </c>
      <c r="F1133" s="23">
        <v>2249</v>
      </c>
      <c r="G1133" s="17" t="s">
        <v>5631</v>
      </c>
      <c r="H1133" s="15"/>
    </row>
    <row r="1134" s="1" customFormat="1" ht="15" spans="1:8">
      <c r="A1134" s="11" t="s">
        <v>5632</v>
      </c>
      <c r="B1134" s="12" t="s">
        <v>5633</v>
      </c>
      <c r="C1134" s="12" t="s">
        <v>5634</v>
      </c>
      <c r="D1134" s="12" t="s">
        <v>5635</v>
      </c>
      <c r="E1134" s="13">
        <v>1621</v>
      </c>
      <c r="F1134" s="13">
        <v>4356</v>
      </c>
      <c r="G1134" s="14"/>
      <c r="H1134" s="15"/>
    </row>
    <row r="1135" s="1" customFormat="1" ht="15" spans="1:8">
      <c r="A1135" s="11" t="s">
        <v>5636</v>
      </c>
      <c r="B1135" s="12" t="s">
        <v>5637</v>
      </c>
      <c r="C1135" s="12" t="s">
        <v>5638</v>
      </c>
      <c r="D1135" s="12" t="s">
        <v>5639</v>
      </c>
      <c r="E1135" s="13">
        <v>367</v>
      </c>
      <c r="F1135" s="13">
        <v>3052</v>
      </c>
      <c r="G1135" s="14" t="s">
        <v>5640</v>
      </c>
      <c r="H1135" s="15"/>
    </row>
    <row r="1136" s="1" customFormat="1" ht="15" spans="1:8">
      <c r="A1136" s="11" t="s">
        <v>5641</v>
      </c>
      <c r="B1136" s="12" t="s">
        <v>5642</v>
      </c>
      <c r="C1136" s="12" t="s">
        <v>5643</v>
      </c>
      <c r="D1136" s="12" t="s">
        <v>5644</v>
      </c>
      <c r="E1136" s="13">
        <v>1862</v>
      </c>
      <c r="F1136" s="13">
        <v>4091</v>
      </c>
      <c r="G1136" s="14"/>
      <c r="H1136" s="15"/>
    </row>
    <row r="1137" s="1" customFormat="1" ht="15" spans="1:8">
      <c r="A1137" s="11" t="s">
        <v>5645</v>
      </c>
      <c r="B1137" s="12" t="s">
        <v>5646</v>
      </c>
      <c r="C1137" s="12" t="s">
        <v>5647</v>
      </c>
      <c r="D1137" s="12" t="s">
        <v>5648</v>
      </c>
      <c r="E1137" s="13">
        <v>70</v>
      </c>
      <c r="F1137" s="13">
        <v>2515</v>
      </c>
      <c r="G1137" s="14" t="s">
        <v>5649</v>
      </c>
      <c r="H1137" s="15"/>
    </row>
    <row r="1138" s="1" customFormat="1" ht="15" spans="1:8">
      <c r="A1138" s="11" t="s">
        <v>5650</v>
      </c>
      <c r="B1138" s="12" t="s">
        <v>5651</v>
      </c>
      <c r="C1138" s="12" t="s">
        <v>5652</v>
      </c>
      <c r="D1138" s="12" t="s">
        <v>5653</v>
      </c>
      <c r="E1138" s="13">
        <v>2173</v>
      </c>
      <c r="F1138" s="13">
        <v>4261</v>
      </c>
      <c r="G1138" s="14" t="s">
        <v>5654</v>
      </c>
      <c r="H1138" s="15"/>
    </row>
    <row r="1139" s="1" customFormat="1" ht="15" spans="1:8">
      <c r="A1139" s="11" t="s">
        <v>5655</v>
      </c>
      <c r="B1139" s="12" t="s">
        <v>5656</v>
      </c>
      <c r="C1139" s="12" t="s">
        <v>5657</v>
      </c>
      <c r="D1139" s="12" t="s">
        <v>5658</v>
      </c>
      <c r="E1139" s="13">
        <v>2192</v>
      </c>
      <c r="F1139" s="13">
        <v>4292</v>
      </c>
      <c r="G1139" s="14" t="s">
        <v>5659</v>
      </c>
      <c r="H1139" s="15"/>
    </row>
    <row r="1140" s="1" customFormat="1" ht="15" spans="1:8">
      <c r="A1140" s="11" t="s">
        <v>5660</v>
      </c>
      <c r="B1140" s="12" t="s">
        <v>5661</v>
      </c>
      <c r="C1140" s="12" t="s">
        <v>5662</v>
      </c>
      <c r="D1140" s="12" t="s">
        <v>5663</v>
      </c>
      <c r="E1140" s="13">
        <v>2191</v>
      </c>
      <c r="F1140" s="13">
        <v>4293</v>
      </c>
      <c r="G1140" s="14" t="s">
        <v>5664</v>
      </c>
      <c r="H1140" s="15"/>
    </row>
    <row r="1141" s="1" customFormat="1" ht="15" spans="1:8">
      <c r="A1141" s="11" t="s">
        <v>5665</v>
      </c>
      <c r="B1141" s="12" t="s">
        <v>5666</v>
      </c>
      <c r="C1141" s="12" t="s">
        <v>5667</v>
      </c>
      <c r="D1141" s="12" t="s">
        <v>5668</v>
      </c>
      <c r="E1141" s="13">
        <v>2044</v>
      </c>
      <c r="F1141" s="13">
        <v>4316</v>
      </c>
      <c r="G1141" s="14" t="s">
        <v>5669</v>
      </c>
      <c r="H1141" s="15"/>
    </row>
    <row r="1142" s="1" customFormat="1" ht="15" spans="1:8">
      <c r="A1142" s="11" t="s">
        <v>5670</v>
      </c>
      <c r="B1142" s="12" t="s">
        <v>5671</v>
      </c>
      <c r="C1142" s="12" t="s">
        <v>5672</v>
      </c>
      <c r="D1142" s="12" t="s">
        <v>5673</v>
      </c>
      <c r="E1142" s="13">
        <v>2150</v>
      </c>
      <c r="F1142" s="13">
        <v>4317</v>
      </c>
      <c r="G1142" s="14" t="s">
        <v>5674</v>
      </c>
      <c r="H1142" s="15"/>
    </row>
    <row r="1143" s="1" customFormat="1" ht="15" spans="1:8">
      <c r="A1143" s="11" t="s">
        <v>5675</v>
      </c>
      <c r="B1143" s="12" t="s">
        <v>5676</v>
      </c>
      <c r="C1143" s="12" t="s">
        <v>5677</v>
      </c>
      <c r="D1143" s="12" t="s">
        <v>5678</v>
      </c>
      <c r="E1143" s="13">
        <v>1756</v>
      </c>
      <c r="F1143" s="13">
        <v>4280</v>
      </c>
      <c r="G1143" s="14"/>
      <c r="H1143" s="15"/>
    </row>
    <row r="1144" s="1" customFormat="1" ht="15" spans="1:8">
      <c r="A1144" s="11" t="s">
        <v>5679</v>
      </c>
      <c r="B1144" s="12" t="s">
        <v>5680</v>
      </c>
      <c r="C1144" s="12" t="s">
        <v>5681</v>
      </c>
      <c r="D1144" s="12" t="s">
        <v>5682</v>
      </c>
      <c r="E1144" s="13">
        <v>769</v>
      </c>
      <c r="F1144" s="13">
        <v>3919</v>
      </c>
      <c r="G1144" s="14" t="s">
        <v>5683</v>
      </c>
      <c r="H1144" s="15"/>
    </row>
    <row r="1145" s="1" customFormat="1" ht="15" spans="1:8">
      <c r="A1145" s="11" t="s">
        <v>5684</v>
      </c>
      <c r="B1145" s="12" t="s">
        <v>5685</v>
      </c>
      <c r="C1145" s="12" t="s">
        <v>5686</v>
      </c>
      <c r="D1145" s="12" t="s">
        <v>5687</v>
      </c>
      <c r="E1145" s="13">
        <v>696</v>
      </c>
      <c r="F1145" s="13">
        <v>3649</v>
      </c>
      <c r="G1145" s="14" t="s">
        <v>5688</v>
      </c>
      <c r="H1145" s="15"/>
    </row>
    <row r="1146" s="1" customFormat="1" ht="15" spans="1:8">
      <c r="A1146" s="11" t="s">
        <v>5689</v>
      </c>
      <c r="B1146" s="12" t="s">
        <v>5690</v>
      </c>
      <c r="C1146" s="12" t="s">
        <v>5691</v>
      </c>
      <c r="D1146" s="12" t="s">
        <v>5692</v>
      </c>
      <c r="E1146" s="13">
        <v>779</v>
      </c>
      <c r="F1146" s="13">
        <v>3916</v>
      </c>
      <c r="G1146" s="14" t="s">
        <v>5693</v>
      </c>
      <c r="H1146" s="15"/>
    </row>
    <row r="1147" s="1" customFormat="1" ht="15" spans="1:8">
      <c r="A1147" s="11" t="s">
        <v>5694</v>
      </c>
      <c r="B1147" s="12" t="s">
        <v>5695</v>
      </c>
      <c r="C1147" s="12" t="s">
        <v>5696</v>
      </c>
      <c r="D1147" s="12" t="s">
        <v>5697</v>
      </c>
      <c r="E1147" s="13">
        <v>1870</v>
      </c>
      <c r="F1147" s="13">
        <v>4216</v>
      </c>
      <c r="G1147" s="14" t="s">
        <v>5698</v>
      </c>
      <c r="H1147" s="15"/>
    </row>
    <row r="1148" s="1" customFormat="1" ht="15" spans="1:8">
      <c r="A1148" s="11" t="s">
        <v>5699</v>
      </c>
      <c r="B1148" s="12" t="s">
        <v>5700</v>
      </c>
      <c r="C1148" s="12" t="s">
        <v>5701</v>
      </c>
      <c r="D1148" s="12" t="s">
        <v>5702</v>
      </c>
      <c r="E1148" s="13">
        <v>1619</v>
      </c>
      <c r="F1148" s="13">
        <v>4262</v>
      </c>
      <c r="G1148" s="14" t="s">
        <v>5703</v>
      </c>
      <c r="H1148" s="15"/>
    </row>
    <row r="1149" s="1" customFormat="1" ht="15" spans="1:8">
      <c r="A1149" s="11" t="s">
        <v>5704</v>
      </c>
      <c r="B1149" s="12" t="s">
        <v>5705</v>
      </c>
      <c r="C1149" s="12" t="s">
        <v>5706</v>
      </c>
      <c r="D1149" s="12" t="s">
        <v>5707</v>
      </c>
      <c r="E1149" s="13">
        <v>1715</v>
      </c>
      <c r="F1149" s="13">
        <v>4294</v>
      </c>
      <c r="G1149" s="14" t="s">
        <v>5708</v>
      </c>
      <c r="H1149" s="15"/>
    </row>
    <row r="1150" s="1" customFormat="1" ht="15" spans="1:8">
      <c r="A1150" s="11" t="s">
        <v>5709</v>
      </c>
      <c r="B1150" s="12" t="s">
        <v>5710</v>
      </c>
      <c r="C1150" s="12" t="s">
        <v>5711</v>
      </c>
      <c r="D1150" s="12" t="s">
        <v>5712</v>
      </c>
      <c r="E1150" s="13">
        <v>1177</v>
      </c>
      <c r="F1150" s="13">
        <v>3714</v>
      </c>
      <c r="G1150" s="14" t="s">
        <v>5713</v>
      </c>
      <c r="H1150" s="15"/>
    </row>
    <row r="1151" s="1" customFormat="1" ht="15" spans="1:8">
      <c r="A1151" s="11" t="s">
        <v>5714</v>
      </c>
      <c r="B1151" s="12" t="s">
        <v>5715</v>
      </c>
      <c r="C1151" s="12" t="s">
        <v>5716</v>
      </c>
      <c r="D1151" s="12" t="s">
        <v>5717</v>
      </c>
      <c r="E1151" s="13">
        <v>1453</v>
      </c>
      <c r="F1151" s="13">
        <v>3743</v>
      </c>
      <c r="G1151" s="14" t="s">
        <v>5718</v>
      </c>
      <c r="H1151" s="15"/>
    </row>
    <row r="1152" s="1" customFormat="1" ht="15" spans="1:8">
      <c r="A1152" s="11" t="s">
        <v>5719</v>
      </c>
      <c r="B1152" s="12" t="s">
        <v>5720</v>
      </c>
      <c r="C1152" s="12" t="s">
        <v>5721</v>
      </c>
      <c r="D1152" s="12" t="s">
        <v>5722</v>
      </c>
      <c r="E1152" s="13">
        <v>1163</v>
      </c>
      <c r="F1152" s="13">
        <v>3755</v>
      </c>
      <c r="G1152" s="14" t="s">
        <v>5723</v>
      </c>
      <c r="H1152" s="15"/>
    </row>
    <row r="1153" s="1" customFormat="1" ht="15" spans="1:8">
      <c r="A1153" s="11" t="s">
        <v>5724</v>
      </c>
      <c r="B1153" s="12" t="s">
        <v>5725</v>
      </c>
      <c r="C1153" s="12" t="s">
        <v>5726</v>
      </c>
      <c r="D1153" s="12" t="s">
        <v>5727</v>
      </c>
      <c r="E1153" s="13">
        <v>982</v>
      </c>
      <c r="F1153" s="13">
        <v>3765</v>
      </c>
      <c r="G1153" s="14" t="s">
        <v>5728</v>
      </c>
      <c r="H1153" s="15"/>
    </row>
    <row r="1154" s="1" customFormat="1" ht="15" spans="1:8">
      <c r="A1154" s="11" t="s">
        <v>5729</v>
      </c>
      <c r="B1154" s="12" t="s">
        <v>5730</v>
      </c>
      <c r="C1154" s="12" t="s">
        <v>5731</v>
      </c>
      <c r="D1154" s="12" t="s">
        <v>5732</v>
      </c>
      <c r="E1154" s="13">
        <v>1755</v>
      </c>
      <c r="F1154" s="13">
        <v>4279</v>
      </c>
      <c r="G1154" s="14"/>
      <c r="H1154" s="15"/>
    </row>
    <row r="1155" s="1" customFormat="1" ht="15" spans="1:8">
      <c r="A1155" s="11" t="s">
        <v>5733</v>
      </c>
      <c r="B1155" s="12" t="s">
        <v>5734</v>
      </c>
      <c r="C1155" s="12" t="s">
        <v>5735</v>
      </c>
      <c r="D1155" s="12" t="s">
        <v>5736</v>
      </c>
      <c r="E1155" s="13">
        <v>1753</v>
      </c>
      <c r="F1155" s="13">
        <v>4277</v>
      </c>
      <c r="G1155" s="14"/>
      <c r="H1155" s="15"/>
    </row>
    <row r="1156" s="1" customFormat="1" ht="15" spans="1:8">
      <c r="A1156" s="11" t="s">
        <v>5737</v>
      </c>
      <c r="B1156" s="12" t="s">
        <v>5738</v>
      </c>
      <c r="C1156" s="12" t="s">
        <v>5739</v>
      </c>
      <c r="D1156" s="12" t="s">
        <v>5740</v>
      </c>
      <c r="E1156" s="13">
        <v>1314</v>
      </c>
      <c r="F1156" s="13">
        <v>3386</v>
      </c>
      <c r="G1156" s="14" t="s">
        <v>5741</v>
      </c>
      <c r="H1156" s="15"/>
    </row>
    <row r="1157" s="1" customFormat="1" ht="15" spans="1:8">
      <c r="A1157" s="11" t="s">
        <v>5742</v>
      </c>
      <c r="B1157" s="12" t="s">
        <v>5743</v>
      </c>
      <c r="C1157" s="12" t="s">
        <v>5744</v>
      </c>
      <c r="D1157" s="12" t="s">
        <v>5745</v>
      </c>
      <c r="E1157" s="13">
        <v>1710</v>
      </c>
      <c r="F1157" s="13">
        <v>4322</v>
      </c>
      <c r="G1157" s="14" t="s">
        <v>5746</v>
      </c>
      <c r="H1157" s="15"/>
    </row>
    <row r="1158" s="1" customFormat="1" ht="15" spans="1:8">
      <c r="A1158" s="11" t="s">
        <v>5747</v>
      </c>
      <c r="B1158" s="12" t="s">
        <v>5748</v>
      </c>
      <c r="C1158" s="12" t="s">
        <v>5749</v>
      </c>
      <c r="D1158" s="12" t="s">
        <v>5750</v>
      </c>
      <c r="E1158" s="13">
        <v>546</v>
      </c>
      <c r="F1158" s="13">
        <v>3502</v>
      </c>
      <c r="G1158" s="14" t="s">
        <v>5751</v>
      </c>
      <c r="H1158" s="15"/>
    </row>
    <row r="1159" s="1" customFormat="1" ht="15" spans="1:8">
      <c r="A1159" s="11" t="s">
        <v>5752</v>
      </c>
      <c r="B1159" s="12" t="s">
        <v>5753</v>
      </c>
      <c r="C1159" s="12" t="s">
        <v>5754</v>
      </c>
      <c r="D1159" s="12" t="s">
        <v>5755</v>
      </c>
      <c r="E1159" s="13">
        <v>524</v>
      </c>
      <c r="F1159" s="13">
        <v>3472</v>
      </c>
      <c r="G1159" s="14" t="s">
        <v>5756</v>
      </c>
      <c r="H1159" s="15"/>
    </row>
    <row r="1160" s="1" customFormat="1" ht="15" spans="1:8">
      <c r="A1160" s="11" t="s">
        <v>5757</v>
      </c>
      <c r="B1160" s="12" t="s">
        <v>5758</v>
      </c>
      <c r="C1160" s="12" t="s">
        <v>5759</v>
      </c>
      <c r="D1160" s="12" t="s">
        <v>5760</v>
      </c>
      <c r="E1160" s="13">
        <v>520</v>
      </c>
      <c r="F1160" s="13">
        <v>3503</v>
      </c>
      <c r="G1160" s="14" t="s">
        <v>5761</v>
      </c>
      <c r="H1160" s="15"/>
    </row>
    <row r="1161" s="1" customFormat="1" ht="15" spans="1:8">
      <c r="A1161" s="11" t="s">
        <v>5762</v>
      </c>
      <c r="B1161" s="12" t="s">
        <v>5763</v>
      </c>
      <c r="C1161" s="12" t="s">
        <v>5764</v>
      </c>
      <c r="D1161" s="12" t="s">
        <v>5765</v>
      </c>
      <c r="E1161" s="13">
        <v>547</v>
      </c>
      <c r="F1161" s="13">
        <v>3509</v>
      </c>
      <c r="G1161" s="14" t="s">
        <v>5766</v>
      </c>
      <c r="H1161" s="15"/>
    </row>
    <row r="1162" s="1" customFormat="1" ht="15" spans="1:8">
      <c r="A1162" s="11" t="s">
        <v>5767</v>
      </c>
      <c r="B1162" s="12" t="s">
        <v>5768</v>
      </c>
      <c r="C1162" s="12" t="s">
        <v>5769</v>
      </c>
      <c r="D1162" s="12" t="s">
        <v>5770</v>
      </c>
      <c r="E1162" s="13">
        <v>1481</v>
      </c>
      <c r="F1162" s="13">
        <v>3487</v>
      </c>
      <c r="G1162" s="14" t="s">
        <v>5771</v>
      </c>
      <c r="H1162" s="15"/>
    </row>
    <row r="1163" s="1" customFormat="1" ht="15" spans="1:8">
      <c r="A1163" s="11" t="s">
        <v>5772</v>
      </c>
      <c r="B1163" s="12" t="s">
        <v>5773</v>
      </c>
      <c r="C1163" s="12" t="s">
        <v>5774</v>
      </c>
      <c r="D1163" s="12" t="s">
        <v>5775</v>
      </c>
      <c r="E1163" s="13">
        <v>948</v>
      </c>
      <c r="F1163" s="13">
        <v>2304</v>
      </c>
      <c r="G1163" s="14" t="s">
        <v>5776</v>
      </c>
      <c r="H1163" s="15"/>
    </row>
    <row r="1164" s="1" customFormat="1" ht="15" spans="1:8">
      <c r="A1164" s="11" t="s">
        <v>5777</v>
      </c>
      <c r="B1164" s="12" t="s">
        <v>5778</v>
      </c>
      <c r="C1164" s="12" t="s">
        <v>5779</v>
      </c>
      <c r="D1164" s="12" t="s">
        <v>5780</v>
      </c>
      <c r="E1164" s="13">
        <v>1264</v>
      </c>
      <c r="F1164" s="13">
        <v>2922</v>
      </c>
      <c r="G1164" s="14" t="s">
        <v>5781</v>
      </c>
      <c r="H1164" s="15"/>
    </row>
    <row r="1165" s="1" customFormat="1" ht="15" spans="1:8">
      <c r="A1165" s="11" t="s">
        <v>5782</v>
      </c>
      <c r="B1165" s="12" t="s">
        <v>5783</v>
      </c>
      <c r="C1165" s="12" t="s">
        <v>5784</v>
      </c>
      <c r="D1165" s="12" t="s">
        <v>5785</v>
      </c>
      <c r="E1165" s="13">
        <v>399</v>
      </c>
      <c r="F1165" s="13">
        <v>2712</v>
      </c>
      <c r="G1165" s="14" t="s">
        <v>5786</v>
      </c>
      <c r="H1165" s="15"/>
    </row>
    <row r="1166" s="1" customFormat="1" ht="15" spans="1:8">
      <c r="A1166" s="11" t="s">
        <v>5787</v>
      </c>
      <c r="B1166" s="12" t="s">
        <v>5788</v>
      </c>
      <c r="C1166" s="12" t="s">
        <v>5789</v>
      </c>
      <c r="D1166" s="12" t="s">
        <v>5790</v>
      </c>
      <c r="E1166" s="13">
        <v>400</v>
      </c>
      <c r="F1166" s="13">
        <v>2713</v>
      </c>
      <c r="G1166" s="14" t="s">
        <v>5791</v>
      </c>
      <c r="H1166" s="15"/>
    </row>
    <row r="1167" s="1" customFormat="1" ht="15" spans="1:8">
      <c r="A1167" s="11" t="s">
        <v>5792</v>
      </c>
      <c r="B1167" s="12" t="s">
        <v>5793</v>
      </c>
      <c r="C1167" s="12" t="s">
        <v>5794</v>
      </c>
      <c r="D1167" s="12" t="s">
        <v>5795</v>
      </c>
      <c r="E1167" s="13">
        <v>946</v>
      </c>
      <c r="F1167" s="13">
        <v>3378</v>
      </c>
      <c r="G1167" s="14" t="s">
        <v>5796</v>
      </c>
      <c r="H1167" s="15"/>
    </row>
    <row r="1168" s="1" customFormat="1" ht="15" spans="1:8">
      <c r="A1168" s="11" t="s">
        <v>5797</v>
      </c>
      <c r="B1168" s="12" t="s">
        <v>5798</v>
      </c>
      <c r="C1168" s="12" t="s">
        <v>5799</v>
      </c>
      <c r="D1168" s="12" t="s">
        <v>5800</v>
      </c>
      <c r="E1168" s="13">
        <v>329</v>
      </c>
      <c r="F1168" s="13">
        <v>3094</v>
      </c>
      <c r="G1168" s="14" t="s">
        <v>5801</v>
      </c>
      <c r="H1168" s="15"/>
    </row>
    <row r="1169" s="1" customFormat="1" ht="15" spans="1:8">
      <c r="A1169" s="11" t="s">
        <v>5802</v>
      </c>
      <c r="B1169" s="12" t="s">
        <v>5803</v>
      </c>
      <c r="C1169" s="12" t="s">
        <v>5804</v>
      </c>
      <c r="D1169" s="12" t="s">
        <v>5805</v>
      </c>
      <c r="E1169" s="13">
        <v>330</v>
      </c>
      <c r="F1169" s="13">
        <v>3095</v>
      </c>
      <c r="G1169" s="14" t="s">
        <v>5806</v>
      </c>
      <c r="H1169" s="15"/>
    </row>
    <row r="1170" s="1" customFormat="1" ht="15" spans="1:8">
      <c r="A1170" s="11" t="s">
        <v>5807</v>
      </c>
      <c r="B1170" s="12" t="s">
        <v>5808</v>
      </c>
      <c r="C1170" s="12" t="s">
        <v>5809</v>
      </c>
      <c r="D1170" s="12" t="s">
        <v>5810</v>
      </c>
      <c r="E1170" s="13">
        <v>1577</v>
      </c>
      <c r="F1170" s="13">
        <v>2444</v>
      </c>
      <c r="G1170" s="14" t="s">
        <v>5811</v>
      </c>
      <c r="H1170" s="15"/>
    </row>
    <row r="1171" s="1" customFormat="1" ht="15" spans="1:8">
      <c r="A1171" s="11" t="s">
        <v>5812</v>
      </c>
      <c r="B1171" s="12" t="s">
        <v>5813</v>
      </c>
      <c r="C1171" s="12" t="s">
        <v>5814</v>
      </c>
      <c r="D1171" s="12" t="s">
        <v>5815</v>
      </c>
      <c r="E1171" s="13">
        <v>893</v>
      </c>
      <c r="F1171" s="13">
        <v>2464</v>
      </c>
      <c r="G1171" s="14" t="s">
        <v>5816</v>
      </c>
      <c r="H1171" s="15"/>
    </row>
    <row r="1172" s="1" customFormat="1" ht="15" spans="1:8">
      <c r="A1172" s="11" t="s">
        <v>5817</v>
      </c>
      <c r="B1172" s="12" t="s">
        <v>5818</v>
      </c>
      <c r="C1172" s="12" t="s">
        <v>5819</v>
      </c>
      <c r="D1172" s="12" t="s">
        <v>5820</v>
      </c>
      <c r="E1172" s="13">
        <v>1465</v>
      </c>
      <c r="F1172" s="13">
        <v>2743</v>
      </c>
      <c r="G1172" s="14" t="s">
        <v>5821</v>
      </c>
      <c r="H1172" s="15"/>
    </row>
    <row r="1173" s="1" customFormat="1" ht="15" spans="1:8">
      <c r="A1173" s="11" t="s">
        <v>5822</v>
      </c>
      <c r="B1173" s="12" t="s">
        <v>5823</v>
      </c>
      <c r="C1173" s="12" t="s">
        <v>5824</v>
      </c>
      <c r="D1173" s="12" t="s">
        <v>5825</v>
      </c>
      <c r="E1173" s="13">
        <v>611</v>
      </c>
      <c r="F1173" s="13">
        <v>2583</v>
      </c>
      <c r="G1173" s="14" t="s">
        <v>5826</v>
      </c>
      <c r="H1173" s="15"/>
    </row>
    <row r="1174" s="1" customFormat="1" ht="15" spans="1:8">
      <c r="A1174" s="11" t="s">
        <v>5827</v>
      </c>
      <c r="B1174" s="12" t="s">
        <v>5828</v>
      </c>
      <c r="C1174" s="12" t="s">
        <v>5829</v>
      </c>
      <c r="D1174" s="12" t="s">
        <v>5830</v>
      </c>
      <c r="E1174" s="13">
        <v>978</v>
      </c>
      <c r="F1174" s="13">
        <v>3474</v>
      </c>
      <c r="G1174" s="14" t="s">
        <v>5831</v>
      </c>
      <c r="H1174" s="15"/>
    </row>
    <row r="1175" s="1" customFormat="1" ht="15" spans="1:8">
      <c r="A1175" s="11" t="s">
        <v>5832</v>
      </c>
      <c r="B1175" s="12" t="s">
        <v>5833</v>
      </c>
      <c r="C1175" s="12" t="s">
        <v>5834</v>
      </c>
      <c r="D1175" s="12" t="s">
        <v>5835</v>
      </c>
      <c r="E1175" s="13">
        <v>445</v>
      </c>
      <c r="F1175" s="13">
        <v>3807</v>
      </c>
      <c r="G1175" s="14" t="s">
        <v>5836</v>
      </c>
      <c r="H1175" s="15"/>
    </row>
    <row r="1176" s="1" customFormat="1" ht="15" spans="1:8">
      <c r="A1176" s="11" t="s">
        <v>5837</v>
      </c>
      <c r="B1176" s="12" t="s">
        <v>5838</v>
      </c>
      <c r="C1176" s="12" t="s">
        <v>5839</v>
      </c>
      <c r="D1176" s="12" t="s">
        <v>5840</v>
      </c>
      <c r="E1176" s="13">
        <v>500</v>
      </c>
      <c r="F1176" s="13">
        <v>3376</v>
      </c>
      <c r="G1176" s="14" t="s">
        <v>5841</v>
      </c>
      <c r="H1176" s="15"/>
    </row>
    <row r="1177" s="1" customFormat="1" ht="15" spans="1:8">
      <c r="A1177" s="11" t="s">
        <v>5842</v>
      </c>
      <c r="B1177" s="12" t="s">
        <v>5843</v>
      </c>
      <c r="C1177" s="12" t="s">
        <v>5844</v>
      </c>
      <c r="D1177" s="12" t="s">
        <v>5845</v>
      </c>
      <c r="E1177" s="13">
        <v>560</v>
      </c>
      <c r="F1177" s="13">
        <v>3300</v>
      </c>
      <c r="G1177" s="14" t="s">
        <v>5846</v>
      </c>
      <c r="H1177" s="15"/>
    </row>
    <row r="1178" s="1" customFormat="1" ht="15" spans="1:8">
      <c r="A1178" s="11" t="s">
        <v>5847</v>
      </c>
      <c r="B1178" s="12" t="s">
        <v>5848</v>
      </c>
      <c r="C1178" s="12" t="s">
        <v>5849</v>
      </c>
      <c r="D1178" s="12" t="s">
        <v>5835</v>
      </c>
      <c r="E1178" s="13">
        <v>446</v>
      </c>
      <c r="F1178" s="13">
        <v>3808</v>
      </c>
      <c r="G1178" s="14" t="s">
        <v>5850</v>
      </c>
      <c r="H1178" s="15"/>
    </row>
    <row r="1179" s="1" customFormat="1" ht="15" spans="1:8">
      <c r="A1179" s="11" t="s">
        <v>5851</v>
      </c>
      <c r="B1179" s="12" t="s">
        <v>5852</v>
      </c>
      <c r="C1179" s="12" t="s">
        <v>5853</v>
      </c>
      <c r="D1179" s="12" t="s">
        <v>5854</v>
      </c>
      <c r="E1179" s="13">
        <v>398</v>
      </c>
      <c r="F1179" s="13">
        <v>2711</v>
      </c>
      <c r="G1179" s="14" t="s">
        <v>5855</v>
      </c>
      <c r="H1179" s="15"/>
    </row>
    <row r="1180" s="1" customFormat="1" ht="15" spans="1:8">
      <c r="A1180" s="11" t="s">
        <v>5856</v>
      </c>
      <c r="B1180" s="12" t="s">
        <v>5857</v>
      </c>
      <c r="C1180" s="12" t="s">
        <v>5858</v>
      </c>
      <c r="D1180" s="12" t="s">
        <v>5859</v>
      </c>
      <c r="E1180" s="13">
        <v>404</v>
      </c>
      <c r="F1180" s="13">
        <v>2714</v>
      </c>
      <c r="G1180" s="14" t="s">
        <v>5860</v>
      </c>
      <c r="H1180" s="15"/>
    </row>
    <row r="1181" s="1" customFormat="1" ht="15" spans="1:8">
      <c r="A1181" s="11" t="s">
        <v>5861</v>
      </c>
      <c r="B1181" s="12" t="s">
        <v>5862</v>
      </c>
      <c r="C1181" s="12" t="s">
        <v>5863</v>
      </c>
      <c r="D1181" s="12" t="s">
        <v>5864</v>
      </c>
      <c r="E1181" s="13">
        <v>401</v>
      </c>
      <c r="F1181" s="13">
        <v>2033</v>
      </c>
      <c r="G1181" s="14" t="s">
        <v>5865</v>
      </c>
      <c r="H1181" s="15"/>
    </row>
    <row r="1182" s="1" customFormat="1" ht="15" spans="1:8">
      <c r="A1182" s="11" t="s">
        <v>5866</v>
      </c>
      <c r="B1182" s="12" t="s">
        <v>5867</v>
      </c>
      <c r="C1182" s="12" t="s">
        <v>5868</v>
      </c>
      <c r="D1182" s="12" t="s">
        <v>5869</v>
      </c>
      <c r="E1182" s="13">
        <v>1172</v>
      </c>
      <c r="F1182" s="13">
        <v>2699</v>
      </c>
      <c r="G1182" s="14" t="s">
        <v>5870</v>
      </c>
      <c r="H1182" s="15"/>
    </row>
    <row r="1183" s="1" customFormat="1" ht="15" spans="1:8">
      <c r="A1183" s="11" t="s">
        <v>5871</v>
      </c>
      <c r="B1183" s="12" t="s">
        <v>5872</v>
      </c>
      <c r="C1183" s="12" t="s">
        <v>5873</v>
      </c>
      <c r="D1183" s="12" t="s">
        <v>5874</v>
      </c>
      <c r="E1183" s="13">
        <v>551</v>
      </c>
      <c r="F1183" s="13">
        <v>3180</v>
      </c>
      <c r="G1183" s="14" t="s">
        <v>5875</v>
      </c>
      <c r="H1183" s="15"/>
    </row>
    <row r="1184" s="1" customFormat="1" ht="15" spans="1:8">
      <c r="A1184" s="11" t="s">
        <v>5876</v>
      </c>
      <c r="B1184" s="12" t="s">
        <v>5877</v>
      </c>
      <c r="C1184" s="12" t="s">
        <v>5878</v>
      </c>
      <c r="D1184" s="12" t="s">
        <v>5879</v>
      </c>
      <c r="E1184" s="13">
        <v>355</v>
      </c>
      <c r="F1184" s="13">
        <v>3511</v>
      </c>
      <c r="G1184" s="14" t="s">
        <v>5880</v>
      </c>
      <c r="H1184" s="15"/>
    </row>
    <row r="1185" s="1" customFormat="1" ht="15" spans="1:8">
      <c r="A1185" s="11" t="s">
        <v>5881</v>
      </c>
      <c r="B1185" s="12" t="s">
        <v>5882</v>
      </c>
      <c r="C1185" s="12" t="s">
        <v>5883</v>
      </c>
      <c r="D1185" s="12" t="s">
        <v>5884</v>
      </c>
      <c r="E1185" s="13">
        <v>1655</v>
      </c>
      <c r="F1185" s="13">
        <v>2392</v>
      </c>
      <c r="G1185" s="14" t="s">
        <v>5885</v>
      </c>
      <c r="H1185" s="15"/>
    </row>
    <row r="1186" s="1" customFormat="1" ht="15" spans="1:8">
      <c r="A1186" s="11" t="s">
        <v>5886</v>
      </c>
      <c r="B1186" s="12" t="s">
        <v>5887</v>
      </c>
      <c r="C1186" s="12" t="s">
        <v>5888</v>
      </c>
      <c r="D1186" s="12" t="s">
        <v>5889</v>
      </c>
      <c r="E1186" s="13">
        <v>12</v>
      </c>
      <c r="F1186" s="13">
        <v>2023</v>
      </c>
      <c r="G1186" s="14" t="s">
        <v>5890</v>
      </c>
      <c r="H1186" s="15"/>
    </row>
    <row r="1187" s="1" customFormat="1" ht="15" spans="1:8">
      <c r="A1187" s="11" t="s">
        <v>5891</v>
      </c>
      <c r="B1187" s="12" t="s">
        <v>5892</v>
      </c>
      <c r="C1187" s="12" t="s">
        <v>5893</v>
      </c>
      <c r="D1187" s="12" t="s">
        <v>5894</v>
      </c>
      <c r="E1187" s="13">
        <v>60</v>
      </c>
      <c r="F1187" s="13">
        <v>2981</v>
      </c>
      <c r="G1187" s="14" t="s">
        <v>5895</v>
      </c>
      <c r="H1187" s="15"/>
    </row>
    <row r="1188" s="1" customFormat="1" ht="15" spans="1:8">
      <c r="A1188" s="11" t="s">
        <v>5896</v>
      </c>
      <c r="B1188" s="12" t="s">
        <v>5897</v>
      </c>
      <c r="C1188" s="12" t="s">
        <v>5898</v>
      </c>
      <c r="D1188" s="12" t="s">
        <v>5899</v>
      </c>
      <c r="E1188" s="13">
        <v>1513</v>
      </c>
      <c r="F1188" s="13">
        <v>2435</v>
      </c>
      <c r="G1188" s="14" t="s">
        <v>5900</v>
      </c>
      <c r="H1188" s="15"/>
    </row>
    <row r="1189" s="1" customFormat="1" ht="15" spans="1:8">
      <c r="A1189" s="11" t="s">
        <v>5901</v>
      </c>
      <c r="B1189" s="12" t="s">
        <v>5902</v>
      </c>
      <c r="C1189" s="12" t="s">
        <v>5903</v>
      </c>
      <c r="D1189" s="12" t="s">
        <v>5904</v>
      </c>
      <c r="E1189" s="13">
        <v>1</v>
      </c>
      <c r="F1189" s="13">
        <v>2040</v>
      </c>
      <c r="G1189" s="14" t="s">
        <v>5905</v>
      </c>
      <c r="H1189" s="15"/>
    </row>
    <row r="1190" s="1" customFormat="1" ht="15" spans="1:8">
      <c r="A1190" s="11" t="s">
        <v>5906</v>
      </c>
      <c r="B1190" s="12" t="s">
        <v>5907</v>
      </c>
      <c r="C1190" s="12" t="s">
        <v>5908</v>
      </c>
      <c r="D1190" s="12" t="s">
        <v>5909</v>
      </c>
      <c r="E1190" s="13">
        <v>13</v>
      </c>
      <c r="F1190" s="13">
        <v>2026</v>
      </c>
      <c r="G1190" s="14" t="s">
        <v>5910</v>
      </c>
      <c r="H1190" s="15"/>
    </row>
    <row r="1191" s="1" customFormat="1" ht="15" spans="1:8">
      <c r="A1191" s="11" t="s">
        <v>5911</v>
      </c>
      <c r="B1191" s="12" t="s">
        <v>5912</v>
      </c>
      <c r="C1191" s="12" t="s">
        <v>5913</v>
      </c>
      <c r="D1191" s="12" t="s">
        <v>5914</v>
      </c>
      <c r="E1191" s="13">
        <v>1514</v>
      </c>
      <c r="F1191" s="13">
        <v>2198</v>
      </c>
      <c r="G1191" s="14" t="s">
        <v>5915</v>
      </c>
      <c r="H1191" s="15"/>
    </row>
    <row r="1192" s="1" customFormat="1" ht="15" spans="1:8">
      <c r="A1192" s="11" t="s">
        <v>5916</v>
      </c>
      <c r="B1192" s="12" t="s">
        <v>5917</v>
      </c>
      <c r="C1192" s="12" t="s">
        <v>5918</v>
      </c>
      <c r="D1192" s="12" t="s">
        <v>5919</v>
      </c>
      <c r="E1192" s="13">
        <v>1075</v>
      </c>
      <c r="F1192" s="13">
        <v>3347</v>
      </c>
      <c r="G1192" s="14" t="s">
        <v>5920</v>
      </c>
      <c r="H1192" s="15"/>
    </row>
    <row r="1193" s="1" customFormat="1" ht="15" spans="1:8">
      <c r="A1193" s="11" t="s">
        <v>5921</v>
      </c>
      <c r="B1193" s="12" t="s">
        <v>5922</v>
      </c>
      <c r="C1193" s="12" t="s">
        <v>5923</v>
      </c>
      <c r="D1193" s="12" t="s">
        <v>5924</v>
      </c>
      <c r="E1193" s="13">
        <v>1656</v>
      </c>
      <c r="F1193" s="13">
        <v>2394</v>
      </c>
      <c r="G1193" s="14" t="s">
        <v>5925</v>
      </c>
      <c r="H1193" s="15"/>
    </row>
    <row r="1194" s="1" customFormat="1" ht="15" spans="1:8">
      <c r="A1194" s="11" t="s">
        <v>5926</v>
      </c>
      <c r="B1194" s="12" t="s">
        <v>5927</v>
      </c>
      <c r="C1194" s="12" t="s">
        <v>5928</v>
      </c>
      <c r="D1194" s="12" t="s">
        <v>5929</v>
      </c>
      <c r="E1194" s="13">
        <v>14</v>
      </c>
      <c r="F1194" s="13">
        <v>2024</v>
      </c>
      <c r="G1194" s="14" t="s">
        <v>5930</v>
      </c>
      <c r="H1194" s="15"/>
    </row>
    <row r="1195" s="1" customFormat="1" ht="15" spans="1:8">
      <c r="A1195" s="11" t="s">
        <v>5931</v>
      </c>
      <c r="B1195" s="12" t="s">
        <v>5932</v>
      </c>
      <c r="C1195" s="12" t="s">
        <v>5933</v>
      </c>
      <c r="D1195" s="12" t="s">
        <v>5934</v>
      </c>
      <c r="E1195" s="13">
        <v>605</v>
      </c>
      <c r="F1195" s="13">
        <v>2783</v>
      </c>
      <c r="G1195" s="14" t="s">
        <v>5935</v>
      </c>
      <c r="H1195" s="15"/>
    </row>
    <row r="1196" s="1" customFormat="1" ht="15" spans="1:8">
      <c r="A1196" s="11" t="s">
        <v>5936</v>
      </c>
      <c r="B1196" s="12" t="s">
        <v>5937</v>
      </c>
      <c r="C1196" s="12" t="s">
        <v>5938</v>
      </c>
      <c r="D1196" s="12" t="s">
        <v>5939</v>
      </c>
      <c r="E1196" s="13">
        <v>803</v>
      </c>
      <c r="F1196" s="13">
        <v>2686</v>
      </c>
      <c r="G1196" s="14" t="s">
        <v>5940</v>
      </c>
      <c r="H1196" s="15"/>
    </row>
    <row r="1197" s="1" customFormat="1" ht="15" spans="1:8">
      <c r="A1197" s="11" t="s">
        <v>5941</v>
      </c>
      <c r="B1197" s="11" t="s">
        <v>5942</v>
      </c>
      <c r="C1197" s="11" t="s">
        <v>5943</v>
      </c>
      <c r="D1197" s="11" t="s">
        <v>5944</v>
      </c>
      <c r="E1197" s="16"/>
      <c r="F1197" s="16"/>
      <c r="G1197" s="17" t="s">
        <v>5945</v>
      </c>
      <c r="H1197" s="15"/>
    </row>
    <row r="1198" s="1" customFormat="1" ht="15" spans="1:8">
      <c r="A1198" s="11" t="s">
        <v>5946</v>
      </c>
      <c r="B1198" s="12" t="s">
        <v>5947</v>
      </c>
      <c r="C1198" s="12" t="s">
        <v>5948</v>
      </c>
      <c r="D1198" s="12" t="s">
        <v>5949</v>
      </c>
      <c r="E1198" s="13">
        <v>1482</v>
      </c>
      <c r="F1198" s="13">
        <v>3462</v>
      </c>
      <c r="G1198" s="14" t="s">
        <v>5950</v>
      </c>
      <c r="H1198" s="15"/>
    </row>
    <row r="1199" s="1" customFormat="1" ht="15" spans="1:8">
      <c r="A1199" s="11" t="s">
        <v>5951</v>
      </c>
      <c r="B1199" s="12" t="s">
        <v>5952</v>
      </c>
      <c r="C1199" s="12" t="s">
        <v>5953</v>
      </c>
      <c r="D1199" s="12" t="s">
        <v>5954</v>
      </c>
      <c r="E1199" s="13">
        <v>351</v>
      </c>
      <c r="F1199" s="13">
        <v>3489</v>
      </c>
      <c r="G1199" s="14" t="s">
        <v>5955</v>
      </c>
      <c r="H1199" s="15"/>
    </row>
    <row r="1200" s="1" customFormat="1" ht="15" spans="1:8">
      <c r="A1200" s="11" t="s">
        <v>5956</v>
      </c>
      <c r="B1200" s="12" t="s">
        <v>5957</v>
      </c>
      <c r="C1200" s="12" t="s">
        <v>5958</v>
      </c>
      <c r="D1200" s="12" t="s">
        <v>5959</v>
      </c>
      <c r="E1200" s="13">
        <v>1442</v>
      </c>
      <c r="F1200" s="13">
        <v>3055</v>
      </c>
      <c r="G1200" s="14" t="s">
        <v>5960</v>
      </c>
      <c r="H1200" s="15"/>
    </row>
    <row r="1201" s="1" customFormat="1" ht="15" spans="1:8">
      <c r="A1201" s="11" t="s">
        <v>5961</v>
      </c>
      <c r="B1201" s="12" t="s">
        <v>5962</v>
      </c>
      <c r="C1201" s="12" t="s">
        <v>5963</v>
      </c>
      <c r="D1201" s="12" t="s">
        <v>5964</v>
      </c>
      <c r="E1201" s="13">
        <v>1357</v>
      </c>
      <c r="F1201" s="13">
        <v>2729</v>
      </c>
      <c r="G1201" s="14" t="s">
        <v>5965</v>
      </c>
      <c r="H1201" s="15"/>
    </row>
    <row r="1202" s="1" customFormat="1" ht="15" spans="1:8">
      <c r="A1202" s="11" t="s">
        <v>5966</v>
      </c>
      <c r="B1202" s="12" t="s">
        <v>5967</v>
      </c>
      <c r="C1202" s="12" t="s">
        <v>5968</v>
      </c>
      <c r="D1202" s="12" t="s">
        <v>5969</v>
      </c>
      <c r="E1202" s="13">
        <v>1356</v>
      </c>
      <c r="F1202" s="13">
        <v>2726</v>
      </c>
      <c r="G1202" s="14" t="s">
        <v>5970</v>
      </c>
      <c r="H1202" s="15"/>
    </row>
    <row r="1203" s="1" customFormat="1" ht="15" spans="1:8">
      <c r="A1203" s="11" t="s">
        <v>5971</v>
      </c>
      <c r="B1203" s="12" t="s">
        <v>5972</v>
      </c>
      <c r="C1203" s="12" t="s">
        <v>5973</v>
      </c>
      <c r="D1203" s="12" t="s">
        <v>5974</v>
      </c>
      <c r="E1203" s="13">
        <v>624</v>
      </c>
      <c r="F1203" s="13">
        <v>2376</v>
      </c>
      <c r="G1203" s="14" t="s">
        <v>5975</v>
      </c>
      <c r="H1203" s="15"/>
    </row>
    <row r="1204" s="1" customFormat="1" ht="15" spans="1:8">
      <c r="A1204" s="11" t="s">
        <v>5976</v>
      </c>
      <c r="B1204" s="12" t="s">
        <v>5977</v>
      </c>
      <c r="C1204" s="12" t="s">
        <v>5978</v>
      </c>
      <c r="D1204" s="12" t="s">
        <v>5979</v>
      </c>
      <c r="E1204" s="13">
        <v>343</v>
      </c>
      <c r="F1204" s="13">
        <v>2461</v>
      </c>
      <c r="G1204" s="14" t="s">
        <v>5980</v>
      </c>
      <c r="H1204" s="15"/>
    </row>
    <row r="1205" s="1" customFormat="1" ht="15" spans="1:8">
      <c r="A1205" s="11" t="s">
        <v>5981</v>
      </c>
      <c r="B1205" s="12" t="s">
        <v>5982</v>
      </c>
      <c r="C1205" s="12" t="s">
        <v>5983</v>
      </c>
      <c r="D1205" s="12" t="s">
        <v>5984</v>
      </c>
      <c r="E1205" s="13">
        <v>17</v>
      </c>
      <c r="F1205" s="13">
        <v>2039</v>
      </c>
      <c r="G1205" s="14" t="s">
        <v>5985</v>
      </c>
      <c r="H1205" s="15"/>
    </row>
    <row r="1206" s="1" customFormat="1" ht="15" spans="1:8">
      <c r="A1206" s="11" t="s">
        <v>5986</v>
      </c>
      <c r="B1206" s="12" t="s">
        <v>5987</v>
      </c>
      <c r="C1206" s="12" t="s">
        <v>5988</v>
      </c>
      <c r="D1206" s="12" t="s">
        <v>5989</v>
      </c>
      <c r="E1206" s="13">
        <v>920</v>
      </c>
      <c r="F1206" s="13">
        <v>2007</v>
      </c>
      <c r="G1206" s="14"/>
      <c r="H1206" s="15"/>
    </row>
    <row r="1207" s="1" customFormat="1" ht="15" spans="1:8">
      <c r="A1207" s="11" t="s">
        <v>5990</v>
      </c>
      <c r="B1207" s="12" t="s">
        <v>5991</v>
      </c>
      <c r="C1207" s="12" t="s">
        <v>5992</v>
      </c>
      <c r="D1207" s="12" t="s">
        <v>5993</v>
      </c>
      <c r="E1207" s="13">
        <v>1020</v>
      </c>
      <c r="F1207" s="13">
        <v>2516</v>
      </c>
      <c r="G1207" s="14" t="s">
        <v>5994</v>
      </c>
      <c r="H1207" s="15"/>
    </row>
    <row r="1208" s="1" customFormat="1" ht="15" spans="1:8">
      <c r="A1208" s="11" t="s">
        <v>5995</v>
      </c>
      <c r="B1208" s="12" t="s">
        <v>5996</v>
      </c>
      <c r="C1208" s="12" t="s">
        <v>5997</v>
      </c>
      <c r="D1208" s="12" t="s">
        <v>5998</v>
      </c>
      <c r="E1208" s="13">
        <v>705</v>
      </c>
      <c r="F1208" s="13">
        <v>3077</v>
      </c>
      <c r="G1208" s="14" t="s">
        <v>5999</v>
      </c>
      <c r="H1208" s="15"/>
    </row>
    <row r="1209" s="1" customFormat="1" ht="15" spans="1:8">
      <c r="A1209" s="11" t="s">
        <v>6000</v>
      </c>
      <c r="B1209" s="12" t="s">
        <v>6001</v>
      </c>
      <c r="C1209" s="12" t="s">
        <v>6002</v>
      </c>
      <c r="D1209" s="12" t="s">
        <v>6003</v>
      </c>
      <c r="E1209" s="13">
        <v>1464</v>
      </c>
      <c r="F1209" s="13">
        <v>2739</v>
      </c>
      <c r="G1209" s="14" t="s">
        <v>6004</v>
      </c>
      <c r="H1209" s="15"/>
    </row>
    <row r="1210" s="1" customFormat="1" ht="15" spans="1:8">
      <c r="A1210" s="11" t="s">
        <v>6005</v>
      </c>
      <c r="B1210" s="12" t="s">
        <v>6006</v>
      </c>
      <c r="C1210" s="12" t="s">
        <v>6007</v>
      </c>
      <c r="D1210" s="12" t="s">
        <v>6008</v>
      </c>
      <c r="E1210" s="13">
        <v>1458</v>
      </c>
      <c r="F1210" s="13">
        <v>2453</v>
      </c>
      <c r="G1210" s="14" t="s">
        <v>6009</v>
      </c>
      <c r="H1210" s="15"/>
    </row>
    <row r="1211" s="1" customFormat="1" ht="15" spans="1:8">
      <c r="A1211" s="11" t="s">
        <v>6010</v>
      </c>
      <c r="B1211" s="12" t="s">
        <v>6011</v>
      </c>
      <c r="C1211" s="12" t="s">
        <v>6012</v>
      </c>
      <c r="D1211" s="12" t="s">
        <v>6013</v>
      </c>
      <c r="E1211" s="13">
        <v>19</v>
      </c>
      <c r="F1211" s="13">
        <v>2022</v>
      </c>
      <c r="G1211" s="14" t="s">
        <v>6014</v>
      </c>
      <c r="H1211" s="15"/>
    </row>
    <row r="1212" s="1" customFormat="1" ht="15" spans="1:8">
      <c r="A1212" s="11" t="s">
        <v>6015</v>
      </c>
      <c r="B1212" s="12" t="s">
        <v>6016</v>
      </c>
      <c r="C1212" s="12" t="s">
        <v>6017</v>
      </c>
      <c r="D1212" s="12" t="s">
        <v>6018</v>
      </c>
      <c r="E1212" s="13">
        <v>350</v>
      </c>
      <c r="F1212" s="13">
        <v>3456</v>
      </c>
      <c r="G1212" s="14" t="s">
        <v>6019</v>
      </c>
      <c r="H1212" s="15"/>
    </row>
    <row r="1213" s="1" customFormat="1" ht="15" spans="1:8">
      <c r="A1213" s="11" t="s">
        <v>6020</v>
      </c>
      <c r="B1213" s="11" t="s">
        <v>6021</v>
      </c>
      <c r="C1213" s="11" t="s">
        <v>6022</v>
      </c>
      <c r="D1213" s="11" t="s">
        <v>6023</v>
      </c>
      <c r="E1213" s="16"/>
      <c r="F1213" s="16"/>
      <c r="G1213" s="17"/>
      <c r="H1213" s="25"/>
    </row>
    <row r="1214" s="1" customFormat="1" ht="15" spans="1:8">
      <c r="A1214" s="11" t="s">
        <v>6024</v>
      </c>
      <c r="B1214" s="20" t="s">
        <v>6025</v>
      </c>
      <c r="C1214" s="20" t="s">
        <v>6026</v>
      </c>
      <c r="D1214" s="20" t="s">
        <v>6027</v>
      </c>
      <c r="E1214" s="26">
        <v>170</v>
      </c>
      <c r="F1214" s="26">
        <v>2073</v>
      </c>
      <c r="G1214" s="27" t="s">
        <v>6028</v>
      </c>
      <c r="H1214" s="15"/>
    </row>
    <row r="1215" s="1" customFormat="1" ht="15" spans="1:8">
      <c r="A1215" s="11" t="s">
        <v>6029</v>
      </c>
      <c r="B1215" s="11" t="s">
        <v>6030</v>
      </c>
      <c r="C1215" s="11" t="s">
        <v>6031</v>
      </c>
      <c r="D1215" s="11" t="s">
        <v>6032</v>
      </c>
      <c r="E1215" s="16">
        <v>1506</v>
      </c>
      <c r="F1215" s="16"/>
      <c r="G1215" s="17"/>
      <c r="H1215" s="15"/>
    </row>
    <row r="1216" s="1" customFormat="1" ht="15" spans="1:8">
      <c r="A1216" s="11" t="s">
        <v>6033</v>
      </c>
      <c r="B1216" s="12" t="s">
        <v>6034</v>
      </c>
      <c r="C1216" s="12" t="s">
        <v>6035</v>
      </c>
      <c r="D1216" s="12" t="s">
        <v>6036</v>
      </c>
      <c r="E1216" s="13">
        <v>1519</v>
      </c>
      <c r="F1216" s="13">
        <v>3970</v>
      </c>
      <c r="G1216" s="14" t="s">
        <v>6037</v>
      </c>
      <c r="H1216" s="15"/>
    </row>
    <row r="1217" s="1" customFormat="1" ht="15" spans="1:8">
      <c r="A1217" s="11" t="s">
        <v>6038</v>
      </c>
      <c r="B1217" s="12" t="s">
        <v>6039</v>
      </c>
      <c r="C1217" s="12" t="s">
        <v>6040</v>
      </c>
      <c r="D1217" s="12" t="s">
        <v>6041</v>
      </c>
      <c r="E1217" s="13">
        <v>790</v>
      </c>
      <c r="F1217" s="13">
        <v>3358</v>
      </c>
      <c r="G1217" s="14" t="s">
        <v>6042</v>
      </c>
      <c r="H1217" s="15"/>
    </row>
    <row r="1218" s="1" customFormat="1" ht="15" spans="1:8">
      <c r="A1218" s="11" t="s">
        <v>6043</v>
      </c>
      <c r="B1218" s="12" t="s">
        <v>6044</v>
      </c>
      <c r="C1218" s="12" t="s">
        <v>6045</v>
      </c>
      <c r="D1218" s="12" t="s">
        <v>6046</v>
      </c>
      <c r="E1218" s="13">
        <v>1082</v>
      </c>
      <c r="F1218" s="13">
        <v>3189</v>
      </c>
      <c r="G1218" s="14" t="s">
        <v>6047</v>
      </c>
      <c r="H1218" s="15"/>
    </row>
    <row r="1219" s="1" customFormat="1" ht="15" spans="1:8">
      <c r="A1219" s="11" t="s">
        <v>6048</v>
      </c>
      <c r="B1219" s="12" t="s">
        <v>6049</v>
      </c>
      <c r="C1219" s="12" t="s">
        <v>6050</v>
      </c>
      <c r="D1219" s="12" t="s">
        <v>6051</v>
      </c>
      <c r="E1219" s="13">
        <v>789</v>
      </c>
      <c r="F1219" s="13">
        <v>3280</v>
      </c>
      <c r="G1219" s="14" t="s">
        <v>6052</v>
      </c>
      <c r="H1219" s="15"/>
    </row>
    <row r="1220" s="1" customFormat="1" ht="15" spans="1:8">
      <c r="A1220" s="11" t="s">
        <v>6053</v>
      </c>
      <c r="B1220" s="12" t="s">
        <v>6054</v>
      </c>
      <c r="C1220" s="12" t="s">
        <v>6055</v>
      </c>
      <c r="D1220" s="12" t="s">
        <v>6056</v>
      </c>
      <c r="E1220" s="13">
        <v>562</v>
      </c>
      <c r="F1220" s="13">
        <v>3450</v>
      </c>
      <c r="G1220" s="14" t="s">
        <v>6057</v>
      </c>
      <c r="H1220" s="15"/>
    </row>
    <row r="1221" s="1" customFormat="1" ht="15" spans="1:8">
      <c r="A1221" s="11" t="s">
        <v>6058</v>
      </c>
      <c r="B1221" s="12" t="s">
        <v>6059</v>
      </c>
      <c r="C1221" s="12" t="s">
        <v>6060</v>
      </c>
      <c r="D1221" s="12" t="s">
        <v>6061</v>
      </c>
      <c r="E1221" s="13">
        <v>1566</v>
      </c>
      <c r="F1221" s="13">
        <v>3338</v>
      </c>
      <c r="G1221" s="14" t="s">
        <v>6062</v>
      </c>
      <c r="H1221" s="15"/>
    </row>
    <row r="1222" s="1" customFormat="1" ht="15" spans="1:8">
      <c r="A1222" s="11" t="s">
        <v>6063</v>
      </c>
      <c r="B1222" s="12" t="s">
        <v>6064</v>
      </c>
      <c r="C1222" s="12" t="s">
        <v>6065</v>
      </c>
      <c r="D1222" s="12" t="s">
        <v>6066</v>
      </c>
      <c r="E1222" s="13">
        <v>1056</v>
      </c>
      <c r="F1222" s="13">
        <v>3340</v>
      </c>
      <c r="G1222" s="14" t="s">
        <v>6067</v>
      </c>
      <c r="H1222" s="15"/>
    </row>
    <row r="1223" s="1" customFormat="1" ht="15" spans="1:8">
      <c r="A1223" s="11" t="s">
        <v>6068</v>
      </c>
      <c r="B1223" s="12" t="s">
        <v>6069</v>
      </c>
      <c r="C1223" s="12" t="s">
        <v>6070</v>
      </c>
      <c r="D1223" s="12" t="s">
        <v>6071</v>
      </c>
      <c r="E1223" s="13">
        <v>1055</v>
      </c>
      <c r="F1223" s="13">
        <v>3267</v>
      </c>
      <c r="G1223" s="14" t="s">
        <v>6072</v>
      </c>
      <c r="H1223" s="15"/>
    </row>
    <row r="1224" s="1" customFormat="1" ht="15" spans="1:8">
      <c r="A1224" s="11" t="s">
        <v>6073</v>
      </c>
      <c r="B1224" s="12" t="s">
        <v>6074</v>
      </c>
      <c r="C1224" s="12" t="s">
        <v>6075</v>
      </c>
      <c r="D1224" s="12" t="s">
        <v>6076</v>
      </c>
      <c r="E1224" s="13">
        <v>1262</v>
      </c>
      <c r="F1224" s="13">
        <v>2470</v>
      </c>
      <c r="G1224" s="14" t="s">
        <v>6077</v>
      </c>
      <c r="H1224" s="15"/>
    </row>
    <row r="1225" s="1" customFormat="1" ht="15" spans="1:8">
      <c r="A1225" s="11" t="s">
        <v>6078</v>
      </c>
      <c r="B1225" s="12" t="s">
        <v>6079</v>
      </c>
      <c r="C1225" s="12" t="s">
        <v>6080</v>
      </c>
      <c r="D1225" s="12" t="s">
        <v>6081</v>
      </c>
      <c r="E1225" s="13">
        <v>702</v>
      </c>
      <c r="F1225" s="13">
        <v>3387</v>
      </c>
      <c r="G1225" s="14" t="s">
        <v>6082</v>
      </c>
      <c r="H1225" s="15"/>
    </row>
    <row r="1226" s="1" customFormat="1" ht="15" spans="1:8">
      <c r="A1226" s="11" t="s">
        <v>6083</v>
      </c>
      <c r="B1226" s="12" t="s">
        <v>6084</v>
      </c>
      <c r="C1226" s="12" t="s">
        <v>6085</v>
      </c>
      <c r="D1226" s="12" t="s">
        <v>6086</v>
      </c>
      <c r="E1226" s="13">
        <v>443</v>
      </c>
      <c r="F1226" s="13">
        <v>3805</v>
      </c>
      <c r="G1226" s="14" t="s">
        <v>6087</v>
      </c>
      <c r="H1226" s="15"/>
    </row>
    <row r="1227" s="1" customFormat="1" ht="15" spans="1:8">
      <c r="A1227" s="11" t="s">
        <v>6088</v>
      </c>
      <c r="B1227" s="12" t="s">
        <v>6089</v>
      </c>
      <c r="C1227" s="12" t="s">
        <v>6090</v>
      </c>
      <c r="D1227" s="12" t="s">
        <v>6091</v>
      </c>
      <c r="E1227" s="13">
        <v>1312</v>
      </c>
      <c r="F1227" s="13">
        <v>3371</v>
      </c>
      <c r="G1227" s="14" t="s">
        <v>6092</v>
      </c>
      <c r="H1227" s="15"/>
    </row>
    <row r="1228" s="1" customFormat="1" ht="15" spans="1:8">
      <c r="A1228" s="11" t="s">
        <v>6093</v>
      </c>
      <c r="B1228" s="12" t="s">
        <v>6094</v>
      </c>
      <c r="C1228" s="12" t="s">
        <v>6095</v>
      </c>
      <c r="D1228" s="12" t="s">
        <v>6096</v>
      </c>
      <c r="E1228" s="13">
        <v>954</v>
      </c>
      <c r="F1228" s="13">
        <v>3838</v>
      </c>
      <c r="G1228" s="14"/>
      <c r="H1228" s="15"/>
    </row>
    <row r="1229" s="1" customFormat="1" ht="15" spans="1:8">
      <c r="A1229" s="11" t="s">
        <v>6097</v>
      </c>
      <c r="B1229" s="11" t="s">
        <v>6098</v>
      </c>
      <c r="C1229" s="11" t="s">
        <v>6099</v>
      </c>
      <c r="D1229" s="11"/>
      <c r="E1229" s="16"/>
      <c r="F1229" s="16"/>
      <c r="G1229" s="17"/>
      <c r="H1229" s="18"/>
    </row>
    <row r="1230" s="1" customFormat="1" ht="15" spans="1:8">
      <c r="A1230" s="11" t="s">
        <v>6100</v>
      </c>
      <c r="B1230" s="11" t="s">
        <v>6101</v>
      </c>
      <c r="C1230" s="11" t="s">
        <v>6102</v>
      </c>
      <c r="D1230" s="11"/>
      <c r="E1230" s="16"/>
      <c r="F1230" s="16"/>
      <c r="G1230" s="17"/>
      <c r="H1230" s="18"/>
    </row>
    <row r="1231" s="1" customFormat="1" ht="15" spans="1:8">
      <c r="A1231" s="11" t="s">
        <v>6103</v>
      </c>
      <c r="B1231" s="11" t="s">
        <v>6104</v>
      </c>
      <c r="C1231" s="11" t="s">
        <v>6105</v>
      </c>
      <c r="D1231" s="11"/>
      <c r="E1231" s="16"/>
      <c r="F1231" s="16"/>
      <c r="G1231" s="17"/>
      <c r="H1231" s="18"/>
    </row>
    <row r="1232" s="1" customFormat="1" ht="15" spans="1:8">
      <c r="A1232" s="11" t="s">
        <v>6106</v>
      </c>
      <c r="B1232" s="12" t="s">
        <v>6107</v>
      </c>
      <c r="C1232" s="12" t="s">
        <v>6108</v>
      </c>
      <c r="D1232" s="12" t="s">
        <v>6109</v>
      </c>
      <c r="E1232" s="13">
        <v>827</v>
      </c>
      <c r="F1232" s="13">
        <v>2208</v>
      </c>
      <c r="G1232" s="14" t="s">
        <v>6110</v>
      </c>
      <c r="H1232" s="15"/>
    </row>
    <row r="1233" s="1" customFormat="1" ht="15" spans="1:8">
      <c r="A1233" s="11" t="s">
        <v>6111</v>
      </c>
      <c r="B1233" s="12" t="s">
        <v>6112</v>
      </c>
      <c r="C1233" s="12" t="s">
        <v>6113</v>
      </c>
      <c r="D1233" s="12" t="s">
        <v>6114</v>
      </c>
      <c r="E1233" s="13">
        <v>819</v>
      </c>
      <c r="F1233" s="13">
        <v>2880</v>
      </c>
      <c r="G1233" s="14" t="s">
        <v>6115</v>
      </c>
      <c r="H1233" s="15"/>
    </row>
    <row r="1234" s="1" customFormat="1" ht="15" spans="1:8">
      <c r="A1234" s="11" t="s">
        <v>6116</v>
      </c>
      <c r="B1234" s="12" t="s">
        <v>6117</v>
      </c>
      <c r="C1234" s="12" t="s">
        <v>6118</v>
      </c>
      <c r="D1234" s="12" t="s">
        <v>6119</v>
      </c>
      <c r="E1234" s="13">
        <v>1477</v>
      </c>
      <c r="F1234" s="13">
        <v>3629</v>
      </c>
      <c r="G1234" s="14" t="s">
        <v>6120</v>
      </c>
      <c r="H1234" s="15"/>
    </row>
    <row r="1235" s="1" customFormat="1" ht="15" spans="1:8">
      <c r="A1235" s="11" t="s">
        <v>6121</v>
      </c>
      <c r="B1235" s="12" t="s">
        <v>6122</v>
      </c>
      <c r="C1235" s="12" t="s">
        <v>6123</v>
      </c>
      <c r="D1235" s="12" t="s">
        <v>6124</v>
      </c>
      <c r="E1235" s="13">
        <v>444</v>
      </c>
      <c r="F1235" s="13">
        <v>3806</v>
      </c>
      <c r="G1235" s="14" t="s">
        <v>6125</v>
      </c>
      <c r="H1235" s="15"/>
    </row>
    <row r="1236" s="1" customFormat="1" ht="15" spans="1:8">
      <c r="A1236" s="11" t="s">
        <v>6126</v>
      </c>
      <c r="B1236" s="12" t="s">
        <v>6127</v>
      </c>
      <c r="C1236" s="12" t="s">
        <v>6128</v>
      </c>
      <c r="D1236" s="12" t="s">
        <v>6129</v>
      </c>
      <c r="E1236" s="13">
        <v>5</v>
      </c>
      <c r="F1236" s="13">
        <v>2037</v>
      </c>
      <c r="G1236" s="14" t="s">
        <v>6130</v>
      </c>
      <c r="H1236" s="15"/>
    </row>
    <row r="1237" s="1" customFormat="1" ht="15" spans="1:8">
      <c r="A1237" s="11" t="s">
        <v>6131</v>
      </c>
      <c r="B1237" s="12" t="s">
        <v>6132</v>
      </c>
      <c r="C1237" s="12" t="s">
        <v>6133</v>
      </c>
      <c r="D1237" s="12" t="s">
        <v>6134</v>
      </c>
      <c r="E1237" s="13">
        <v>825</v>
      </c>
      <c r="F1237" s="13">
        <v>2953</v>
      </c>
      <c r="G1237" s="14" t="s">
        <v>6135</v>
      </c>
      <c r="H1237" s="15"/>
    </row>
    <row r="1238" s="1" customFormat="1" ht="15" spans="1:8">
      <c r="A1238" s="11" t="s">
        <v>6136</v>
      </c>
      <c r="B1238" s="12" t="s">
        <v>6137</v>
      </c>
      <c r="C1238" s="12" t="s">
        <v>6138</v>
      </c>
      <c r="D1238" s="12" t="s">
        <v>6139</v>
      </c>
      <c r="E1238" s="13">
        <v>1459</v>
      </c>
      <c r="F1238" s="13">
        <v>2732</v>
      </c>
      <c r="G1238" s="14" t="s">
        <v>6140</v>
      </c>
      <c r="H1238" s="15"/>
    </row>
    <row r="1239" s="1" customFormat="1" ht="15" spans="1:8">
      <c r="A1239" s="11" t="s">
        <v>6141</v>
      </c>
      <c r="B1239" s="12" t="s">
        <v>6142</v>
      </c>
      <c r="C1239" s="12" t="s">
        <v>6143</v>
      </c>
      <c r="D1239" s="12" t="s">
        <v>6144</v>
      </c>
      <c r="E1239" s="13">
        <v>357</v>
      </c>
      <c r="F1239" s="13">
        <v>3060</v>
      </c>
      <c r="G1239" s="14" t="s">
        <v>6145</v>
      </c>
      <c r="H1239" s="15"/>
    </row>
    <row r="1240" s="1" customFormat="1" ht="15" spans="1:8">
      <c r="A1240" s="11" t="s">
        <v>6146</v>
      </c>
      <c r="B1240" s="12" t="s">
        <v>6147</v>
      </c>
      <c r="C1240" s="12" t="s">
        <v>6148</v>
      </c>
      <c r="D1240" s="12" t="s">
        <v>6149</v>
      </c>
      <c r="E1240" s="13">
        <v>539</v>
      </c>
      <c r="F1240" s="13">
        <v>3477</v>
      </c>
      <c r="G1240" s="14" t="s">
        <v>6150</v>
      </c>
      <c r="H1240" s="15"/>
    </row>
    <row r="1241" s="1" customFormat="1" ht="15" spans="1:8">
      <c r="A1241" s="11" t="s">
        <v>6151</v>
      </c>
      <c r="B1241" s="12" t="s">
        <v>6152</v>
      </c>
      <c r="C1241" s="12" t="s">
        <v>6153</v>
      </c>
      <c r="D1241" s="12" t="s">
        <v>6154</v>
      </c>
      <c r="E1241" s="13">
        <v>1258</v>
      </c>
      <c r="F1241" s="13">
        <v>2768</v>
      </c>
      <c r="G1241" s="14" t="s">
        <v>6155</v>
      </c>
      <c r="H1241" s="15"/>
    </row>
    <row r="1242" s="1" customFormat="1" ht="15" spans="1:8">
      <c r="A1242" s="11" t="s">
        <v>6156</v>
      </c>
      <c r="B1242" s="12" t="s">
        <v>6157</v>
      </c>
      <c r="C1242" s="12" t="s">
        <v>6158</v>
      </c>
      <c r="D1242" s="12" t="s">
        <v>6159</v>
      </c>
      <c r="E1242" s="13">
        <v>1259</v>
      </c>
      <c r="F1242" s="13">
        <v>3719</v>
      </c>
      <c r="G1242" s="14" t="s">
        <v>6160</v>
      </c>
      <c r="H1242" s="15"/>
    </row>
    <row r="1243" s="1" customFormat="1" ht="15" spans="1:8">
      <c r="A1243" s="11" t="s">
        <v>6161</v>
      </c>
      <c r="B1243" s="12" t="s">
        <v>6162</v>
      </c>
      <c r="C1243" s="12" t="s">
        <v>6163</v>
      </c>
      <c r="D1243" s="12" t="s">
        <v>6164</v>
      </c>
      <c r="E1243" s="13">
        <v>695</v>
      </c>
      <c r="F1243" s="13">
        <v>3522</v>
      </c>
      <c r="G1243" s="14" t="s">
        <v>6165</v>
      </c>
      <c r="H1243" s="15"/>
    </row>
    <row r="1244" s="1" customFormat="1" ht="15" spans="1:8">
      <c r="A1244" s="11" t="s">
        <v>6166</v>
      </c>
      <c r="B1244" s="12" t="s">
        <v>6167</v>
      </c>
      <c r="C1244" s="12" t="s">
        <v>6168</v>
      </c>
      <c r="D1244" s="12" t="s">
        <v>6169</v>
      </c>
      <c r="E1244" s="13">
        <v>1268</v>
      </c>
      <c r="F1244" s="13">
        <v>3698</v>
      </c>
      <c r="G1244" s="14" t="s">
        <v>6170</v>
      </c>
      <c r="H1244" s="15"/>
    </row>
    <row r="1245" s="1" customFormat="1" ht="15" spans="1:8">
      <c r="A1245" s="11" t="s">
        <v>6171</v>
      </c>
      <c r="B1245" s="12" t="s">
        <v>6172</v>
      </c>
      <c r="C1245" s="12" t="s">
        <v>6173</v>
      </c>
      <c r="D1245" s="12" t="s">
        <v>6174</v>
      </c>
      <c r="E1245" s="13">
        <v>797</v>
      </c>
      <c r="F1245" s="13">
        <v>3208</v>
      </c>
      <c r="G1245" s="14" t="s">
        <v>6175</v>
      </c>
      <c r="H1245" s="15"/>
    </row>
    <row r="1246" s="1" customFormat="1" ht="15" spans="1:8">
      <c r="A1246" s="11" t="s">
        <v>6176</v>
      </c>
      <c r="B1246" s="12" t="s">
        <v>6177</v>
      </c>
      <c r="C1246" s="12" t="s">
        <v>6178</v>
      </c>
      <c r="D1246" s="12" t="s">
        <v>6179</v>
      </c>
      <c r="E1246" s="13">
        <v>592</v>
      </c>
      <c r="F1246" s="13">
        <v>2310</v>
      </c>
      <c r="G1246" s="14" t="s">
        <v>6180</v>
      </c>
      <c r="H1246" s="15"/>
    </row>
    <row r="1247" s="1" customFormat="1" ht="15" spans="1:8">
      <c r="A1247" s="11" t="s">
        <v>6181</v>
      </c>
      <c r="B1247" s="12" t="s">
        <v>6182</v>
      </c>
      <c r="C1247" s="12" t="s">
        <v>6183</v>
      </c>
      <c r="D1247" s="12" t="s">
        <v>6184</v>
      </c>
      <c r="E1247" s="13">
        <v>1000</v>
      </c>
      <c r="F1247" s="13">
        <v>2004</v>
      </c>
      <c r="G1247" s="14" t="s">
        <v>6185</v>
      </c>
      <c r="H1247" s="15"/>
    </row>
    <row r="1248" s="1" customFormat="1" ht="15" spans="1:8">
      <c r="A1248" s="11" t="s">
        <v>6186</v>
      </c>
      <c r="B1248" s="12" t="s">
        <v>6187</v>
      </c>
      <c r="C1248" s="12" t="s">
        <v>6188</v>
      </c>
      <c r="D1248" s="12" t="s">
        <v>6189</v>
      </c>
      <c r="E1248" s="13">
        <v>1466</v>
      </c>
      <c r="F1248" s="13">
        <v>2748</v>
      </c>
      <c r="G1248" s="14" t="s">
        <v>6190</v>
      </c>
      <c r="H1248" s="15"/>
    </row>
    <row r="1249" s="1" customFormat="1" ht="15" spans="1:8">
      <c r="A1249" s="11" t="s">
        <v>6191</v>
      </c>
      <c r="B1249" s="12" t="s">
        <v>6192</v>
      </c>
      <c r="C1249" s="12" t="s">
        <v>6193</v>
      </c>
      <c r="D1249" s="12" t="s">
        <v>6194</v>
      </c>
      <c r="E1249" s="13">
        <v>1502</v>
      </c>
      <c r="F1249" s="13">
        <v>3586</v>
      </c>
      <c r="G1249" s="14" t="s">
        <v>6195</v>
      </c>
      <c r="H1249" s="15"/>
    </row>
    <row r="1250" s="1" customFormat="1" ht="15" spans="1:8">
      <c r="A1250" s="11" t="s">
        <v>6196</v>
      </c>
      <c r="B1250" s="12" t="s">
        <v>6197</v>
      </c>
      <c r="C1250" s="12" t="s">
        <v>6198</v>
      </c>
      <c r="D1250" s="12" t="s">
        <v>6199</v>
      </c>
      <c r="E1250" s="13">
        <v>269</v>
      </c>
      <c r="F1250" s="13">
        <v>3524</v>
      </c>
      <c r="G1250" s="14" t="s">
        <v>6200</v>
      </c>
      <c r="H1250" s="15"/>
    </row>
    <row r="1251" s="1" customFormat="1" ht="15" spans="1:8">
      <c r="A1251" s="11" t="s">
        <v>6201</v>
      </c>
      <c r="B1251" s="12" t="s">
        <v>6202</v>
      </c>
      <c r="C1251" s="12" t="s">
        <v>6203</v>
      </c>
      <c r="D1251" s="12" t="s">
        <v>6204</v>
      </c>
      <c r="E1251" s="13">
        <v>793</v>
      </c>
      <c r="F1251" s="13">
        <v>3569</v>
      </c>
      <c r="G1251" s="14" t="s">
        <v>6205</v>
      </c>
      <c r="H1251" s="15"/>
    </row>
    <row r="1252" s="1" customFormat="1" ht="15" spans="1:8">
      <c r="A1252" s="11" t="s">
        <v>6206</v>
      </c>
      <c r="B1252" s="12" t="s">
        <v>6207</v>
      </c>
      <c r="C1252" s="12" t="s">
        <v>6208</v>
      </c>
      <c r="D1252" s="12" t="s">
        <v>6209</v>
      </c>
      <c r="E1252" s="13">
        <v>912</v>
      </c>
      <c r="F1252" s="13">
        <v>2542</v>
      </c>
      <c r="G1252" s="14" t="s">
        <v>6210</v>
      </c>
      <c r="H1252" s="15"/>
    </row>
    <row r="1253" s="1" customFormat="1" ht="15" spans="1:8">
      <c r="A1253" s="11" t="s">
        <v>6211</v>
      </c>
      <c r="B1253" s="12" t="s">
        <v>6212</v>
      </c>
      <c r="C1253" s="12" t="s">
        <v>6213</v>
      </c>
      <c r="D1253" s="12" t="s">
        <v>6214</v>
      </c>
      <c r="E1253" s="13">
        <v>1004</v>
      </c>
      <c r="F1253" s="13">
        <v>2877</v>
      </c>
      <c r="G1253" s="14" t="s">
        <v>6215</v>
      </c>
      <c r="H1253" s="15"/>
    </row>
    <row r="1254" s="1" customFormat="1" ht="15" spans="1:8">
      <c r="A1254" s="11" t="s">
        <v>6216</v>
      </c>
      <c r="B1254" s="12" t="s">
        <v>6217</v>
      </c>
      <c r="C1254" s="12" t="s">
        <v>6218</v>
      </c>
      <c r="D1254" s="12" t="s">
        <v>6219</v>
      </c>
      <c r="E1254" s="13">
        <v>1024</v>
      </c>
      <c r="F1254" s="13">
        <v>2954</v>
      </c>
      <c r="G1254" s="14" t="s">
        <v>6220</v>
      </c>
      <c r="H1254" s="15"/>
    </row>
    <row r="1255" s="1" customFormat="1" ht="15" spans="1:8">
      <c r="A1255" s="11" t="s">
        <v>6221</v>
      </c>
      <c r="B1255" s="12" t="s">
        <v>6222</v>
      </c>
      <c r="C1255" s="12" t="s">
        <v>6223</v>
      </c>
      <c r="D1255" s="12" t="s">
        <v>6224</v>
      </c>
      <c r="E1255" s="13">
        <v>1462</v>
      </c>
      <c r="F1255" s="13">
        <v>2737</v>
      </c>
      <c r="G1255" s="14" t="s">
        <v>6225</v>
      </c>
      <c r="H1255" s="15"/>
    </row>
    <row r="1256" s="1" customFormat="1" ht="15" spans="1:8">
      <c r="A1256" s="11" t="s">
        <v>6226</v>
      </c>
      <c r="B1256" s="12" t="s">
        <v>6227</v>
      </c>
      <c r="C1256" s="12" t="s">
        <v>6228</v>
      </c>
      <c r="D1256" s="12" t="s">
        <v>6229</v>
      </c>
      <c r="E1256" s="13">
        <v>1467</v>
      </c>
      <c r="F1256" s="13">
        <v>2886</v>
      </c>
      <c r="G1256" s="14" t="s">
        <v>6230</v>
      </c>
      <c r="H1256" s="15"/>
    </row>
    <row r="1257" s="1" customFormat="1" ht="15" spans="1:8">
      <c r="A1257" s="11" t="s">
        <v>6231</v>
      </c>
      <c r="B1257" s="12" t="s">
        <v>6232</v>
      </c>
      <c r="C1257" s="12" t="s">
        <v>6233</v>
      </c>
      <c r="D1257" s="12" t="s">
        <v>6234</v>
      </c>
      <c r="E1257" s="13">
        <v>1468</v>
      </c>
      <c r="F1257" s="13">
        <v>2888</v>
      </c>
      <c r="G1257" s="14" t="s">
        <v>6235</v>
      </c>
      <c r="H1257" s="15"/>
    </row>
    <row r="1258" s="1" customFormat="1" ht="15" spans="1:8">
      <c r="A1258" s="11" t="s">
        <v>6236</v>
      </c>
      <c r="B1258" s="12" t="s">
        <v>6237</v>
      </c>
      <c r="C1258" s="12" t="s">
        <v>6238</v>
      </c>
      <c r="D1258" s="12" t="s">
        <v>6239</v>
      </c>
      <c r="E1258" s="13">
        <v>613</v>
      </c>
      <c r="F1258" s="13">
        <v>2584</v>
      </c>
      <c r="G1258" s="14" t="s">
        <v>6240</v>
      </c>
      <c r="H1258" s="15"/>
    </row>
    <row r="1259" s="1" customFormat="1" ht="15" spans="1:8">
      <c r="A1259" s="11" t="s">
        <v>6241</v>
      </c>
      <c r="B1259" s="12" t="s">
        <v>6242</v>
      </c>
      <c r="C1259" s="12" t="s">
        <v>6243</v>
      </c>
      <c r="D1259" s="12" t="s">
        <v>6244</v>
      </c>
      <c r="E1259" s="13">
        <v>944</v>
      </c>
      <c r="F1259" s="13">
        <v>2305</v>
      </c>
      <c r="G1259" s="14" t="s">
        <v>6245</v>
      </c>
      <c r="H1259" s="15"/>
    </row>
    <row r="1260" s="1" customFormat="1" ht="15" spans="1:8">
      <c r="A1260" s="11" t="s">
        <v>6246</v>
      </c>
      <c r="B1260" s="12" t="s">
        <v>6247</v>
      </c>
      <c r="C1260" s="12" t="s">
        <v>6248</v>
      </c>
      <c r="D1260" s="12" t="s">
        <v>6249</v>
      </c>
      <c r="E1260" s="13">
        <v>1054</v>
      </c>
      <c r="F1260" s="13">
        <v>3205</v>
      </c>
      <c r="G1260" s="14" t="s">
        <v>6250</v>
      </c>
      <c r="H1260" s="15"/>
    </row>
    <row r="1261" s="1" customFormat="1" ht="15" spans="1:8">
      <c r="A1261" s="11" t="s">
        <v>6251</v>
      </c>
      <c r="B1261" s="12" t="s">
        <v>6252</v>
      </c>
      <c r="C1261" s="12" t="s">
        <v>6253</v>
      </c>
      <c r="D1261" s="12" t="s">
        <v>6254</v>
      </c>
      <c r="E1261" s="13">
        <v>684</v>
      </c>
      <c r="F1261" s="13">
        <v>2191</v>
      </c>
      <c r="G1261" s="14" t="s">
        <v>6255</v>
      </c>
      <c r="H1261" s="15"/>
    </row>
    <row r="1262" s="1" customFormat="1" ht="15" spans="1:8">
      <c r="A1262" s="11" t="s">
        <v>6256</v>
      </c>
      <c r="B1262" s="11" t="s">
        <v>6257</v>
      </c>
      <c r="C1262" s="11" t="s">
        <v>6258</v>
      </c>
      <c r="D1262" s="11"/>
      <c r="E1262" s="16"/>
      <c r="F1262" s="16"/>
      <c r="G1262" s="17"/>
      <c r="H1262" s="18"/>
    </row>
    <row r="1263" s="1" customFormat="1" ht="15" spans="1:8">
      <c r="A1263" s="11" t="s">
        <v>6259</v>
      </c>
      <c r="B1263" s="12" t="s">
        <v>6260</v>
      </c>
      <c r="C1263" s="12" t="s">
        <v>6261</v>
      </c>
      <c r="D1263" s="12" t="s">
        <v>6262</v>
      </c>
      <c r="E1263" s="13">
        <v>828</v>
      </c>
      <c r="F1263" s="13">
        <v>2740</v>
      </c>
      <c r="G1263" s="14" t="s">
        <v>6263</v>
      </c>
      <c r="H1263" s="15"/>
    </row>
    <row r="1264" s="1" customFormat="1" ht="15" spans="1:8">
      <c r="A1264" s="11" t="s">
        <v>6264</v>
      </c>
      <c r="B1264" s="12" t="s">
        <v>6265</v>
      </c>
      <c r="C1264" s="12" t="s">
        <v>6266</v>
      </c>
      <c r="D1264" s="12" t="s">
        <v>6267</v>
      </c>
      <c r="E1264" s="13">
        <v>826</v>
      </c>
      <c r="F1264" s="13">
        <v>2673</v>
      </c>
      <c r="G1264" s="14" t="s">
        <v>6268</v>
      </c>
      <c r="H1264" s="15"/>
    </row>
    <row r="1265" s="1" customFormat="1" ht="15" spans="1:8">
      <c r="A1265" s="11" t="s">
        <v>6269</v>
      </c>
      <c r="B1265" s="12" t="s">
        <v>6270</v>
      </c>
      <c r="C1265" s="12" t="s">
        <v>6271</v>
      </c>
      <c r="D1265" s="12" t="s">
        <v>6272</v>
      </c>
      <c r="E1265" s="13">
        <v>1106</v>
      </c>
      <c r="F1265" s="13">
        <v>2573</v>
      </c>
      <c r="G1265" s="14" t="s">
        <v>6273</v>
      </c>
      <c r="H1265" s="15"/>
    </row>
    <row r="1266" s="1" customFormat="1" ht="15" spans="1:8">
      <c r="A1266" s="11" t="s">
        <v>6274</v>
      </c>
      <c r="B1266" s="12" t="s">
        <v>6275</v>
      </c>
      <c r="C1266" s="12" t="s">
        <v>6276</v>
      </c>
      <c r="D1266" s="12" t="s">
        <v>6277</v>
      </c>
      <c r="E1266" s="13">
        <v>1111</v>
      </c>
      <c r="F1266" s="13">
        <v>3061</v>
      </c>
      <c r="G1266" s="14" t="s">
        <v>6278</v>
      </c>
      <c r="H1266" s="15"/>
    </row>
    <row r="1267" s="1" customFormat="1" ht="15" spans="1:8">
      <c r="A1267" s="11" t="s">
        <v>6279</v>
      </c>
      <c r="B1267" s="12" t="s">
        <v>6280</v>
      </c>
      <c r="C1267" s="12" t="s">
        <v>6281</v>
      </c>
      <c r="D1267" s="12" t="s">
        <v>6282</v>
      </c>
      <c r="E1267" s="13">
        <v>1073</v>
      </c>
      <c r="F1267" s="13">
        <v>3158</v>
      </c>
      <c r="G1267" s="14" t="s">
        <v>6283</v>
      </c>
      <c r="H1267" s="15"/>
    </row>
    <row r="1268" s="1" customFormat="1" ht="15" spans="1:8">
      <c r="A1268" s="11" t="s">
        <v>6284</v>
      </c>
      <c r="B1268" s="12" t="s">
        <v>6285</v>
      </c>
      <c r="C1268" s="12" t="s">
        <v>6286</v>
      </c>
      <c r="D1268" s="12" t="s">
        <v>6287</v>
      </c>
      <c r="E1268" s="13">
        <v>811</v>
      </c>
      <c r="F1268" s="13">
        <v>2723</v>
      </c>
      <c r="G1268" s="14" t="s">
        <v>6288</v>
      </c>
      <c r="H1268" s="15"/>
    </row>
    <row r="1269" s="1" customFormat="1" ht="15" spans="1:8">
      <c r="A1269" s="11" t="s">
        <v>6289</v>
      </c>
      <c r="B1269" s="12" t="s">
        <v>6290</v>
      </c>
      <c r="C1269" s="12" t="s">
        <v>6291</v>
      </c>
      <c r="D1269" s="12" t="s">
        <v>6292</v>
      </c>
      <c r="E1269" s="13">
        <v>1441</v>
      </c>
      <c r="F1269" s="13">
        <v>2898</v>
      </c>
      <c r="G1269" s="14" t="s">
        <v>6293</v>
      </c>
      <c r="H1269" s="15"/>
    </row>
    <row r="1270" s="1" customFormat="1" ht="15" spans="1:8">
      <c r="A1270" s="11" t="s">
        <v>6294</v>
      </c>
      <c r="B1270" s="12" t="s">
        <v>6295</v>
      </c>
      <c r="C1270" s="12" t="s">
        <v>6296</v>
      </c>
      <c r="D1270" s="12" t="s">
        <v>6297</v>
      </c>
      <c r="E1270" s="13">
        <v>314</v>
      </c>
      <c r="F1270" s="13">
        <v>2843</v>
      </c>
      <c r="G1270" s="14" t="s">
        <v>6298</v>
      </c>
      <c r="H1270" s="15"/>
    </row>
    <row r="1271" s="1" customFormat="1" ht="15" spans="1:8">
      <c r="A1271" s="11" t="s">
        <v>6299</v>
      </c>
      <c r="B1271" s="12" t="s">
        <v>6300</v>
      </c>
      <c r="C1271" s="12" t="s">
        <v>6301</v>
      </c>
      <c r="D1271" s="12" t="s">
        <v>6302</v>
      </c>
      <c r="E1271" s="13">
        <v>1654</v>
      </c>
      <c r="F1271" s="13">
        <v>2395</v>
      </c>
      <c r="G1271" s="14" t="s">
        <v>6303</v>
      </c>
      <c r="H1271" s="15"/>
    </row>
    <row r="1272" s="1" customFormat="1" ht="15" spans="1:8">
      <c r="A1272" s="11" t="s">
        <v>6304</v>
      </c>
      <c r="B1272" s="12" t="s">
        <v>6305</v>
      </c>
      <c r="C1272" s="12" t="s">
        <v>6306</v>
      </c>
      <c r="D1272" s="12" t="s">
        <v>6307</v>
      </c>
      <c r="E1272" s="13">
        <v>812</v>
      </c>
      <c r="F1272" s="13">
        <v>3653</v>
      </c>
      <c r="G1272" s="14" t="s">
        <v>6308</v>
      </c>
      <c r="H1272" s="15"/>
    </row>
    <row r="1273" s="1" customFormat="1" ht="15" spans="1:8">
      <c r="A1273" s="11" t="s">
        <v>6309</v>
      </c>
      <c r="B1273" s="12" t="s">
        <v>6310</v>
      </c>
      <c r="C1273" s="12" t="s">
        <v>6311</v>
      </c>
      <c r="D1273" s="12" t="s">
        <v>6312</v>
      </c>
      <c r="E1273" s="13">
        <v>945</v>
      </c>
      <c r="F1273" s="13">
        <v>2363</v>
      </c>
      <c r="G1273" s="14" t="s">
        <v>6313</v>
      </c>
      <c r="H1273" s="15"/>
    </row>
    <row r="1274" s="1" customFormat="1" ht="15" spans="1:8">
      <c r="A1274" s="11" t="s">
        <v>6314</v>
      </c>
      <c r="B1274" s="12" t="s">
        <v>6315</v>
      </c>
      <c r="C1274" s="12" t="s">
        <v>6316</v>
      </c>
      <c r="D1274" s="12" t="s">
        <v>6317</v>
      </c>
      <c r="E1274" s="13">
        <v>964</v>
      </c>
      <c r="F1274" s="13">
        <v>2348</v>
      </c>
      <c r="G1274" s="14" t="s">
        <v>6318</v>
      </c>
      <c r="H1274" s="15"/>
    </row>
    <row r="1275" s="1" customFormat="1" ht="15" spans="1:8">
      <c r="A1275" s="11" t="s">
        <v>6319</v>
      </c>
      <c r="B1275" s="12" t="s">
        <v>6320</v>
      </c>
      <c r="C1275" s="12" t="s">
        <v>6321</v>
      </c>
      <c r="D1275" s="12" t="s">
        <v>6322</v>
      </c>
      <c r="E1275" s="13">
        <v>1027</v>
      </c>
      <c r="F1275" s="13">
        <v>3157</v>
      </c>
      <c r="G1275" s="14" t="s">
        <v>6323</v>
      </c>
      <c r="H1275" s="15"/>
    </row>
    <row r="1276" s="1" customFormat="1" ht="15" spans="1:8">
      <c r="A1276" s="11" t="s">
        <v>6324</v>
      </c>
      <c r="B1276" s="12" t="s">
        <v>6325</v>
      </c>
      <c r="C1276" s="12" t="s">
        <v>6326</v>
      </c>
      <c r="D1276" s="12" t="s">
        <v>6327</v>
      </c>
      <c r="E1276" s="13">
        <v>1460</v>
      </c>
      <c r="F1276" s="13">
        <v>2735</v>
      </c>
      <c r="G1276" s="14" t="s">
        <v>6328</v>
      </c>
      <c r="H1276" s="15"/>
    </row>
    <row r="1277" s="1" customFormat="1" ht="15" spans="1:8">
      <c r="A1277" s="11" t="s">
        <v>6329</v>
      </c>
      <c r="B1277" s="12" t="s">
        <v>6330</v>
      </c>
      <c r="C1277" s="12" t="s">
        <v>6331</v>
      </c>
      <c r="D1277" s="12" t="s">
        <v>6332</v>
      </c>
      <c r="E1277" s="13">
        <v>802</v>
      </c>
      <c r="F1277" s="13">
        <v>2689</v>
      </c>
      <c r="G1277" s="14" t="s">
        <v>6333</v>
      </c>
      <c r="H1277" s="15"/>
    </row>
    <row r="1278" s="1" customFormat="1" ht="15" spans="1:8">
      <c r="A1278" s="11" t="s">
        <v>6334</v>
      </c>
      <c r="B1278" s="12" t="s">
        <v>6335</v>
      </c>
      <c r="C1278" s="12" t="s">
        <v>6336</v>
      </c>
      <c r="D1278" s="12" t="s">
        <v>6337</v>
      </c>
      <c r="E1278" s="13">
        <v>1518</v>
      </c>
      <c r="F1278" s="13">
        <v>2945</v>
      </c>
      <c r="G1278" s="14" t="s">
        <v>6338</v>
      </c>
      <c r="H1278" s="15"/>
    </row>
    <row r="1279" s="1" customFormat="1" ht="15" spans="1:8">
      <c r="A1279" s="11" t="s">
        <v>6339</v>
      </c>
      <c r="B1279" s="12" t="s">
        <v>6340</v>
      </c>
      <c r="C1279" s="12" t="s">
        <v>6341</v>
      </c>
      <c r="D1279" s="12" t="s">
        <v>6342</v>
      </c>
      <c r="E1279" s="13">
        <v>1461</v>
      </c>
      <c r="F1279" s="13">
        <v>2736</v>
      </c>
      <c r="G1279" s="14" t="s">
        <v>6343</v>
      </c>
      <c r="H1279" s="15"/>
    </row>
    <row r="1280" s="1" customFormat="1" ht="15" spans="1:8">
      <c r="A1280" s="11" t="s">
        <v>6344</v>
      </c>
      <c r="B1280" s="12" t="s">
        <v>6345</v>
      </c>
      <c r="C1280" s="12" t="s">
        <v>6346</v>
      </c>
      <c r="D1280" s="12" t="s">
        <v>6347</v>
      </c>
      <c r="E1280" s="13">
        <v>1028</v>
      </c>
      <c r="F1280" s="13">
        <v>2873</v>
      </c>
      <c r="G1280" s="14" t="s">
        <v>6348</v>
      </c>
      <c r="H1280" s="15"/>
    </row>
    <row r="1281" s="1" customFormat="1" ht="15" spans="1:8">
      <c r="A1281" s="11" t="s">
        <v>6349</v>
      </c>
      <c r="B1281" s="12" t="s">
        <v>6350</v>
      </c>
      <c r="C1281" s="12" t="s">
        <v>6351</v>
      </c>
      <c r="D1281" s="12" t="s">
        <v>6352</v>
      </c>
      <c r="E1281" s="13">
        <v>626</v>
      </c>
      <c r="F1281" s="13">
        <v>3543</v>
      </c>
      <c r="G1281" s="14" t="s">
        <v>6353</v>
      </c>
      <c r="H1281" s="15"/>
    </row>
    <row r="1282" s="1" customFormat="1" ht="15" spans="1:8">
      <c r="A1282" s="11" t="s">
        <v>6354</v>
      </c>
      <c r="B1282" s="12" t="s">
        <v>6355</v>
      </c>
      <c r="C1282" s="12" t="s">
        <v>6356</v>
      </c>
      <c r="D1282" s="12" t="s">
        <v>6357</v>
      </c>
      <c r="E1282" s="13">
        <v>1537</v>
      </c>
      <c r="F1282" s="13">
        <v>2182</v>
      </c>
      <c r="G1282" s="14" t="s">
        <v>6358</v>
      </c>
      <c r="H1282" s="15"/>
    </row>
    <row r="1283" s="1" customFormat="1" ht="15" spans="1:8">
      <c r="A1283" s="11" t="s">
        <v>6359</v>
      </c>
      <c r="B1283" s="12" t="s">
        <v>6360</v>
      </c>
      <c r="C1283" s="12" t="s">
        <v>6361</v>
      </c>
      <c r="D1283" s="12" t="s">
        <v>6362</v>
      </c>
      <c r="E1283" s="13">
        <v>1025</v>
      </c>
      <c r="F1283" s="13">
        <v>2690</v>
      </c>
      <c r="G1283" s="14" t="s">
        <v>6363</v>
      </c>
      <c r="H1283" s="15"/>
    </row>
    <row r="1284" s="1" customFormat="1" ht="15" spans="1:8">
      <c r="A1284" s="11" t="s">
        <v>6364</v>
      </c>
      <c r="B1284" s="12" t="s">
        <v>6365</v>
      </c>
      <c r="C1284" s="12" t="s">
        <v>6366</v>
      </c>
      <c r="D1284" s="12" t="s">
        <v>6367</v>
      </c>
      <c r="E1284" s="13">
        <v>18</v>
      </c>
      <c r="F1284" s="13">
        <v>2038</v>
      </c>
      <c r="G1284" s="14" t="s">
        <v>6368</v>
      </c>
      <c r="H1284" s="15"/>
    </row>
    <row r="1285" s="1" customFormat="1" ht="15" spans="1:8">
      <c r="A1285" s="11" t="s">
        <v>6369</v>
      </c>
      <c r="B1285" s="12" t="s">
        <v>6370</v>
      </c>
      <c r="C1285" s="12" t="s">
        <v>6371</v>
      </c>
      <c r="D1285" s="12" t="s">
        <v>6372</v>
      </c>
      <c r="E1285" s="13">
        <v>1017</v>
      </c>
      <c r="F1285" s="13">
        <v>2812</v>
      </c>
      <c r="G1285" s="14" t="s">
        <v>6373</v>
      </c>
      <c r="H1285" s="15"/>
    </row>
    <row r="1286" s="1" customFormat="1" ht="15" spans="1:8">
      <c r="A1286" s="11" t="s">
        <v>6374</v>
      </c>
      <c r="B1286" s="12" t="s">
        <v>6375</v>
      </c>
      <c r="C1286" s="12" t="s">
        <v>6376</v>
      </c>
      <c r="D1286" s="12" t="s">
        <v>6377</v>
      </c>
      <c r="E1286" s="13">
        <v>849</v>
      </c>
      <c r="F1286" s="13">
        <v>2149</v>
      </c>
      <c r="G1286" s="14" t="s">
        <v>6378</v>
      </c>
      <c r="H1286" s="15"/>
    </row>
    <row r="1287" s="1" customFormat="1" ht="15" spans="1:8">
      <c r="A1287" s="11" t="s">
        <v>6379</v>
      </c>
      <c r="B1287" s="12" t="s">
        <v>6380</v>
      </c>
      <c r="C1287" s="12" t="s">
        <v>6381</v>
      </c>
      <c r="D1287" s="12" t="s">
        <v>6382</v>
      </c>
      <c r="E1287" s="13">
        <v>1019</v>
      </c>
      <c r="F1287" s="13">
        <v>3501</v>
      </c>
      <c r="G1287" s="14" t="s">
        <v>6383</v>
      </c>
      <c r="H1287" s="15"/>
    </row>
    <row r="1288" s="1" customFormat="1" ht="15" spans="1:8">
      <c r="A1288" s="11" t="s">
        <v>6384</v>
      </c>
      <c r="B1288" s="12" t="s">
        <v>6385</v>
      </c>
      <c r="C1288" s="12" t="s">
        <v>6386</v>
      </c>
      <c r="D1288" s="12" t="s">
        <v>6387</v>
      </c>
      <c r="E1288" s="13">
        <v>1021</v>
      </c>
      <c r="F1288" s="13">
        <v>2315</v>
      </c>
      <c r="G1288" s="14" t="s">
        <v>6388</v>
      </c>
      <c r="H1288" s="15"/>
    </row>
    <row r="1289" s="1" customFormat="1" ht="15" spans="1:8">
      <c r="A1289" s="11" t="s">
        <v>6389</v>
      </c>
      <c r="B1289" s="12" t="s">
        <v>6390</v>
      </c>
      <c r="C1289" s="12" t="s">
        <v>6391</v>
      </c>
      <c r="D1289" s="12" t="s">
        <v>6392</v>
      </c>
      <c r="E1289" s="13">
        <v>719</v>
      </c>
      <c r="F1289" s="13">
        <v>2535</v>
      </c>
      <c r="G1289" s="14" t="s">
        <v>6393</v>
      </c>
      <c r="H1289" s="15"/>
    </row>
    <row r="1290" s="1" customFormat="1" ht="15" spans="1:8">
      <c r="A1290" s="11" t="s">
        <v>6394</v>
      </c>
      <c r="B1290" s="12" t="s">
        <v>6395</v>
      </c>
      <c r="C1290" s="12" t="s">
        <v>6396</v>
      </c>
      <c r="D1290" s="12" t="s">
        <v>6397</v>
      </c>
      <c r="E1290" s="13">
        <v>998</v>
      </c>
      <c r="F1290" s="13">
        <v>2869</v>
      </c>
      <c r="G1290" s="14" t="s">
        <v>6398</v>
      </c>
      <c r="H1290" s="15"/>
    </row>
    <row r="1291" s="1" customFormat="1" ht="15" spans="1:8">
      <c r="A1291" s="11" t="s">
        <v>6399</v>
      </c>
      <c r="B1291" s="12" t="s">
        <v>6400</v>
      </c>
      <c r="C1291" s="12" t="s">
        <v>6401</v>
      </c>
      <c r="D1291" s="12" t="s">
        <v>6402</v>
      </c>
      <c r="E1291" s="13">
        <v>1576</v>
      </c>
      <c r="F1291" s="13">
        <v>2454</v>
      </c>
      <c r="G1291" s="14" t="s">
        <v>6403</v>
      </c>
      <c r="H1291" s="15"/>
    </row>
    <row r="1292" s="1" customFormat="1" ht="15" spans="1:8">
      <c r="A1292" s="11" t="s">
        <v>6404</v>
      </c>
      <c r="B1292" s="12" t="s">
        <v>6405</v>
      </c>
      <c r="C1292" s="12" t="s">
        <v>6406</v>
      </c>
      <c r="D1292" s="12" t="s">
        <v>6407</v>
      </c>
      <c r="E1292" s="13">
        <v>668</v>
      </c>
      <c r="F1292" s="13">
        <v>2641</v>
      </c>
      <c r="G1292" s="14" t="s">
        <v>6408</v>
      </c>
      <c r="H1292" s="15"/>
    </row>
    <row r="1293" s="1" customFormat="1" ht="15" spans="1:8">
      <c r="A1293" s="11" t="s">
        <v>6409</v>
      </c>
      <c r="B1293" s="12" t="s">
        <v>6410</v>
      </c>
      <c r="C1293" s="12" t="s">
        <v>6411</v>
      </c>
      <c r="D1293" s="12" t="s">
        <v>6412</v>
      </c>
      <c r="E1293" s="13">
        <v>927</v>
      </c>
      <c r="F1293" s="13">
        <v>3534</v>
      </c>
      <c r="G1293" s="14" t="s">
        <v>6413</v>
      </c>
      <c r="H1293" s="15"/>
    </row>
    <row r="1294" s="1" customFormat="1" ht="15" spans="1:8">
      <c r="A1294" s="11" t="s">
        <v>6414</v>
      </c>
      <c r="B1294" s="12" t="s">
        <v>6415</v>
      </c>
      <c r="C1294" s="12" t="s">
        <v>6416</v>
      </c>
      <c r="D1294" s="12" t="s">
        <v>6417</v>
      </c>
      <c r="E1294" s="13">
        <v>1595</v>
      </c>
      <c r="F1294" s="13">
        <v>3804</v>
      </c>
      <c r="G1294" s="14" t="s">
        <v>6418</v>
      </c>
      <c r="H1294" s="15"/>
    </row>
    <row r="1295" s="1" customFormat="1" ht="15" spans="1:8">
      <c r="A1295" s="11" t="s">
        <v>6419</v>
      </c>
      <c r="B1295" s="12" t="s">
        <v>6420</v>
      </c>
      <c r="C1295" s="12" t="s">
        <v>6421</v>
      </c>
      <c r="D1295" s="12" t="s">
        <v>6422</v>
      </c>
      <c r="E1295" s="13">
        <v>1601</v>
      </c>
      <c r="F1295" s="13">
        <v>3455</v>
      </c>
      <c r="G1295" s="14" t="s">
        <v>6423</v>
      </c>
      <c r="H1295" s="15"/>
    </row>
    <row r="1296" s="1" customFormat="1" ht="15" spans="1:8">
      <c r="A1296" s="11" t="s">
        <v>6424</v>
      </c>
      <c r="B1296" s="12" t="s">
        <v>6425</v>
      </c>
      <c r="C1296" s="12" t="s">
        <v>6426</v>
      </c>
      <c r="D1296" s="12" t="s">
        <v>6427</v>
      </c>
      <c r="E1296" s="13">
        <v>1408</v>
      </c>
      <c r="F1296" s="13">
        <v>3784</v>
      </c>
      <c r="G1296" s="14" t="s">
        <v>6428</v>
      </c>
      <c r="H1296" s="15"/>
    </row>
    <row r="1297" s="1" customFormat="1" ht="15" spans="1:8">
      <c r="A1297" s="11" t="s">
        <v>6429</v>
      </c>
      <c r="B1297" s="12" t="s">
        <v>6430</v>
      </c>
      <c r="C1297" s="12" t="s">
        <v>6431</v>
      </c>
      <c r="D1297" s="12" t="s">
        <v>6432</v>
      </c>
      <c r="E1297" s="13">
        <v>888</v>
      </c>
      <c r="F1297" s="13">
        <v>3796</v>
      </c>
      <c r="G1297" s="14" t="s">
        <v>6433</v>
      </c>
      <c r="H1297" s="15"/>
    </row>
    <row r="1298" s="1" customFormat="1" ht="15" spans="1:8">
      <c r="A1298" s="11" t="s">
        <v>6434</v>
      </c>
      <c r="B1298" s="12" t="s">
        <v>6435</v>
      </c>
      <c r="C1298" s="12" t="s">
        <v>6436</v>
      </c>
      <c r="D1298" s="12" t="s">
        <v>6437</v>
      </c>
      <c r="E1298" s="13">
        <v>1286</v>
      </c>
      <c r="F1298" s="13">
        <v>3912</v>
      </c>
      <c r="G1298" s="14" t="s">
        <v>6438</v>
      </c>
      <c r="H1298" s="15"/>
    </row>
    <row r="1299" s="1" customFormat="1" ht="15" spans="1:8">
      <c r="A1299" s="11" t="s">
        <v>6439</v>
      </c>
      <c r="B1299" s="12" t="s">
        <v>6440</v>
      </c>
      <c r="C1299" s="12" t="s">
        <v>6441</v>
      </c>
      <c r="D1299" s="12" t="s">
        <v>6442</v>
      </c>
      <c r="E1299" s="13">
        <v>1109</v>
      </c>
      <c r="F1299" s="13">
        <v>3261</v>
      </c>
      <c r="G1299" s="14" t="s">
        <v>6443</v>
      </c>
      <c r="H1299" s="15"/>
    </row>
    <row r="1300" s="1" customFormat="1" ht="15" spans="1:8">
      <c r="A1300" s="11" t="s">
        <v>6444</v>
      </c>
      <c r="B1300" s="12" t="s">
        <v>6445</v>
      </c>
      <c r="C1300" s="12" t="s">
        <v>6446</v>
      </c>
      <c r="D1300" s="12" t="s">
        <v>6447</v>
      </c>
      <c r="E1300" s="13">
        <v>417</v>
      </c>
      <c r="F1300" s="13">
        <v>3090</v>
      </c>
      <c r="G1300" s="14" t="s">
        <v>6448</v>
      </c>
      <c r="H1300" s="15"/>
    </row>
    <row r="1301" s="1" customFormat="1" ht="15" spans="1:8">
      <c r="A1301" s="11" t="s">
        <v>6449</v>
      </c>
      <c r="B1301" s="12" t="s">
        <v>6450</v>
      </c>
      <c r="C1301" s="12" t="s">
        <v>6451</v>
      </c>
      <c r="D1301" s="12" t="s">
        <v>6452</v>
      </c>
      <c r="E1301" s="13">
        <v>961</v>
      </c>
      <c r="F1301" s="13">
        <v>3531</v>
      </c>
      <c r="G1301" s="14" t="s">
        <v>6453</v>
      </c>
      <c r="H1301" s="15"/>
    </row>
    <row r="1302" s="1" customFormat="1" ht="15" spans="1:8">
      <c r="A1302" s="11" t="s">
        <v>6454</v>
      </c>
      <c r="B1302" s="12" t="s">
        <v>6455</v>
      </c>
      <c r="C1302" s="12" t="s">
        <v>6456</v>
      </c>
      <c r="D1302" s="12" t="s">
        <v>6457</v>
      </c>
      <c r="E1302" s="13">
        <v>327</v>
      </c>
      <c r="F1302" s="13">
        <v>3742</v>
      </c>
      <c r="G1302" s="14" t="s">
        <v>6458</v>
      </c>
      <c r="H1302" s="15"/>
    </row>
    <row r="1303" s="1" customFormat="1" ht="15" spans="1:8">
      <c r="A1303" s="11" t="s">
        <v>6459</v>
      </c>
      <c r="B1303" s="12" t="s">
        <v>6460</v>
      </c>
      <c r="C1303" s="12" t="s">
        <v>6461</v>
      </c>
      <c r="D1303" s="12" t="s">
        <v>6462</v>
      </c>
      <c r="E1303" s="13"/>
      <c r="F1303" s="13">
        <v>3038</v>
      </c>
      <c r="G1303" s="14" t="s">
        <v>6463</v>
      </c>
      <c r="H1303" s="15"/>
    </row>
    <row r="1304" s="1" customFormat="1" ht="15" spans="1:8">
      <c r="A1304" s="11" t="s">
        <v>6464</v>
      </c>
      <c r="B1304" s="12" t="s">
        <v>6465</v>
      </c>
      <c r="C1304" s="12" t="s">
        <v>6466</v>
      </c>
      <c r="D1304" s="12" t="s">
        <v>6467</v>
      </c>
      <c r="E1304" s="13">
        <v>2</v>
      </c>
      <c r="F1304" s="13">
        <v>2021</v>
      </c>
      <c r="G1304" s="14" t="s">
        <v>6468</v>
      </c>
      <c r="H1304" s="15"/>
    </row>
    <row r="1305" s="1" customFormat="1" ht="15" spans="1:8">
      <c r="A1305" s="11" t="s">
        <v>6469</v>
      </c>
      <c r="B1305" s="12" t="s">
        <v>6470</v>
      </c>
      <c r="C1305" s="12" t="s">
        <v>6471</v>
      </c>
      <c r="D1305" s="12" t="s">
        <v>6472</v>
      </c>
      <c r="E1305" s="13">
        <v>891</v>
      </c>
      <c r="F1305" s="13">
        <v>3754</v>
      </c>
      <c r="G1305" s="14" t="s">
        <v>6473</v>
      </c>
      <c r="H1305" s="15"/>
    </row>
    <row r="1306" s="1" customFormat="1" ht="15" spans="1:8">
      <c r="A1306" s="11" t="s">
        <v>6474</v>
      </c>
      <c r="B1306" s="12" t="s">
        <v>6475</v>
      </c>
      <c r="C1306" s="12" t="s">
        <v>6476</v>
      </c>
      <c r="D1306" s="12" t="s">
        <v>6477</v>
      </c>
      <c r="E1306" s="13">
        <v>1414</v>
      </c>
      <c r="F1306" s="13">
        <v>4006</v>
      </c>
      <c r="G1306" s="14" t="s">
        <v>6478</v>
      </c>
      <c r="H1306" s="15"/>
    </row>
    <row r="1307" s="1" customFormat="1" ht="15" spans="1:8">
      <c r="A1307" s="11" t="s">
        <v>6479</v>
      </c>
      <c r="B1307" s="12" t="s">
        <v>6480</v>
      </c>
      <c r="C1307" s="12" t="s">
        <v>6481</v>
      </c>
      <c r="D1307" s="12" t="s">
        <v>6482</v>
      </c>
      <c r="E1307" s="13">
        <v>834</v>
      </c>
      <c r="F1307" s="13">
        <v>2423</v>
      </c>
      <c r="G1307" s="14" t="s">
        <v>6483</v>
      </c>
      <c r="H1307" s="15"/>
    </row>
    <row r="1308" s="1" customFormat="1" ht="15" spans="1:8">
      <c r="A1308" s="11" t="s">
        <v>6484</v>
      </c>
      <c r="B1308" s="12" t="s">
        <v>6485</v>
      </c>
      <c r="C1308" s="12" t="s">
        <v>6486</v>
      </c>
      <c r="D1308" s="12" t="s">
        <v>6487</v>
      </c>
      <c r="E1308" s="13">
        <v>242</v>
      </c>
      <c r="F1308" s="13">
        <v>3610</v>
      </c>
      <c r="G1308" s="14" t="s">
        <v>6488</v>
      </c>
      <c r="H1308" s="15"/>
    </row>
    <row r="1309" s="1" customFormat="1" ht="15" spans="1:8">
      <c r="A1309" s="11" t="s">
        <v>6489</v>
      </c>
      <c r="B1309" s="12" t="s">
        <v>6490</v>
      </c>
      <c r="C1309" s="12" t="s">
        <v>6491</v>
      </c>
      <c r="D1309" s="12" t="s">
        <v>6492</v>
      </c>
      <c r="E1309" s="13">
        <v>1166</v>
      </c>
      <c r="F1309" s="13">
        <v>3791</v>
      </c>
      <c r="G1309" s="14" t="s">
        <v>6493</v>
      </c>
      <c r="H1309" s="15"/>
    </row>
    <row r="1310" s="1" customFormat="1" ht="15" spans="1:8">
      <c r="A1310" s="11" t="s">
        <v>6494</v>
      </c>
      <c r="B1310" s="12" t="s">
        <v>6495</v>
      </c>
      <c r="C1310" s="12" t="s">
        <v>6496</v>
      </c>
      <c r="D1310" s="12" t="s">
        <v>6497</v>
      </c>
      <c r="E1310" s="13">
        <v>1063</v>
      </c>
      <c r="F1310" s="13">
        <v>3451</v>
      </c>
      <c r="G1310" s="14" t="s">
        <v>6498</v>
      </c>
      <c r="H1310" s="15"/>
    </row>
    <row r="1311" s="1" customFormat="1" ht="15" spans="1:8">
      <c r="A1311" s="11" t="s">
        <v>6499</v>
      </c>
      <c r="B1311" s="12" t="s">
        <v>6500</v>
      </c>
      <c r="C1311" s="12" t="s">
        <v>6501</v>
      </c>
      <c r="D1311" s="12" t="s">
        <v>6502</v>
      </c>
      <c r="E1311" s="13">
        <v>537</v>
      </c>
      <c r="F1311" s="13">
        <v>3528</v>
      </c>
      <c r="G1311" s="14" t="s">
        <v>6503</v>
      </c>
      <c r="H1311" s="15"/>
    </row>
    <row r="1312" s="1" customFormat="1" ht="15" spans="1:8">
      <c r="A1312" s="11" t="s">
        <v>6504</v>
      </c>
      <c r="B1312" s="12" t="s">
        <v>6505</v>
      </c>
      <c r="C1312" s="12" t="s">
        <v>6506</v>
      </c>
      <c r="D1312" s="12" t="s">
        <v>6507</v>
      </c>
      <c r="E1312" s="13">
        <v>1067</v>
      </c>
      <c r="F1312" s="13">
        <v>3476</v>
      </c>
      <c r="G1312" s="14" t="s">
        <v>6508</v>
      </c>
      <c r="H1312" s="15"/>
    </row>
    <row r="1313" s="1" customFormat="1" ht="15" spans="1:8">
      <c r="A1313" s="11" t="s">
        <v>6509</v>
      </c>
      <c r="B1313" s="12" t="s">
        <v>6510</v>
      </c>
      <c r="C1313" s="12" t="s">
        <v>6511</v>
      </c>
      <c r="D1313" s="12" t="s">
        <v>6512</v>
      </c>
      <c r="E1313" s="13">
        <v>1065</v>
      </c>
      <c r="F1313" s="13">
        <v>3607</v>
      </c>
      <c r="G1313" s="14" t="s">
        <v>6513</v>
      </c>
      <c r="H1313" s="15"/>
    </row>
    <row r="1314" s="1" customFormat="1" ht="15" spans="1:8">
      <c r="A1314" s="11" t="s">
        <v>6514</v>
      </c>
      <c r="B1314" s="12" t="s">
        <v>6515</v>
      </c>
      <c r="C1314" s="12" t="s">
        <v>6516</v>
      </c>
      <c r="D1314" s="12" t="s">
        <v>6517</v>
      </c>
      <c r="E1314" s="13">
        <v>575</v>
      </c>
      <c r="F1314" s="13">
        <v>3448</v>
      </c>
      <c r="G1314" s="14" t="s">
        <v>6518</v>
      </c>
      <c r="H1314" s="15"/>
    </row>
    <row r="1315" s="1" customFormat="1" ht="15" spans="1:8">
      <c r="A1315" s="11" t="s">
        <v>6519</v>
      </c>
      <c r="B1315" s="12" t="s">
        <v>6520</v>
      </c>
      <c r="C1315" s="12" t="s">
        <v>6521</v>
      </c>
      <c r="D1315" s="12" t="s">
        <v>6522</v>
      </c>
      <c r="E1315" s="13">
        <v>1077</v>
      </c>
      <c r="F1315" s="13">
        <v>3161</v>
      </c>
      <c r="G1315" s="14" t="s">
        <v>6523</v>
      </c>
      <c r="H1315" s="15"/>
    </row>
    <row r="1316" s="1" customFormat="1" ht="15" spans="1:8">
      <c r="A1316" s="11" t="s">
        <v>6524</v>
      </c>
      <c r="B1316" s="12" t="s">
        <v>6525</v>
      </c>
      <c r="C1316" s="12" t="s">
        <v>6526</v>
      </c>
      <c r="D1316" s="12" t="s">
        <v>6527</v>
      </c>
      <c r="E1316" s="13">
        <v>529</v>
      </c>
      <c r="F1316" s="13">
        <v>3345</v>
      </c>
      <c r="G1316" s="14" t="s">
        <v>6528</v>
      </c>
      <c r="H1316" s="15"/>
    </row>
    <row r="1317" s="1" customFormat="1" ht="15" spans="1:8">
      <c r="A1317" s="11" t="s">
        <v>6529</v>
      </c>
      <c r="B1317" s="12" t="s">
        <v>6530</v>
      </c>
      <c r="C1317" s="12" t="s">
        <v>6531</v>
      </c>
      <c r="D1317" s="12" t="s">
        <v>6532</v>
      </c>
      <c r="E1317" s="13">
        <v>492</v>
      </c>
      <c r="F1317" s="13">
        <v>3788</v>
      </c>
      <c r="G1317" s="14" t="s">
        <v>6533</v>
      </c>
      <c r="H1317" s="15"/>
    </row>
    <row r="1318" s="1" customFormat="1" ht="15" spans="1:8">
      <c r="A1318" s="11" t="s">
        <v>6534</v>
      </c>
      <c r="B1318" s="12" t="s">
        <v>6535</v>
      </c>
      <c r="C1318" s="12" t="s">
        <v>6536</v>
      </c>
      <c r="D1318" s="12" t="s">
        <v>6537</v>
      </c>
      <c r="E1318" s="13">
        <v>493</v>
      </c>
      <c r="F1318" s="13">
        <v>3790</v>
      </c>
      <c r="G1318" s="14" t="s">
        <v>6538</v>
      </c>
      <c r="H1318" s="15"/>
    </row>
    <row r="1319" s="1" customFormat="1" ht="15" spans="1:8">
      <c r="A1319" s="11" t="s">
        <v>6539</v>
      </c>
      <c r="B1319" s="12" t="s">
        <v>6540</v>
      </c>
      <c r="C1319" s="12" t="s">
        <v>6541</v>
      </c>
      <c r="D1319" s="12" t="s">
        <v>6542</v>
      </c>
      <c r="E1319" s="13">
        <v>1088</v>
      </c>
      <c r="F1319" s="13">
        <v>3674</v>
      </c>
      <c r="G1319" s="14" t="s">
        <v>6543</v>
      </c>
      <c r="H1319" s="15"/>
    </row>
    <row r="1320" s="1" customFormat="1" ht="15" spans="1:8">
      <c r="A1320" s="11" t="s">
        <v>6544</v>
      </c>
      <c r="B1320" s="12" t="s">
        <v>6545</v>
      </c>
      <c r="C1320" s="12" t="s">
        <v>6546</v>
      </c>
      <c r="D1320" s="12" t="s">
        <v>6547</v>
      </c>
      <c r="E1320" s="13">
        <v>796</v>
      </c>
      <c r="F1320" s="13">
        <v>3231</v>
      </c>
      <c r="G1320" s="14" t="s">
        <v>6548</v>
      </c>
      <c r="H1320" s="15"/>
    </row>
    <row r="1321" s="1" customFormat="1" ht="15" spans="1:8">
      <c r="A1321" s="11" t="s">
        <v>6549</v>
      </c>
      <c r="B1321" s="12" t="s">
        <v>6550</v>
      </c>
      <c r="C1321" s="12" t="s">
        <v>6551</v>
      </c>
      <c r="D1321" s="12" t="s">
        <v>6552</v>
      </c>
      <c r="E1321" s="13">
        <v>1563</v>
      </c>
      <c r="F1321" s="13">
        <v>4014</v>
      </c>
      <c r="G1321" s="14" t="s">
        <v>6553</v>
      </c>
      <c r="H1321" s="15"/>
    </row>
    <row r="1322" s="1" customFormat="1" ht="15" spans="1:8">
      <c r="A1322" s="11" t="s">
        <v>6554</v>
      </c>
      <c r="B1322" s="12" t="s">
        <v>6555</v>
      </c>
      <c r="C1322" s="12" t="s">
        <v>6556</v>
      </c>
      <c r="D1322" s="12" t="s">
        <v>6557</v>
      </c>
      <c r="E1322" s="13">
        <v>1321</v>
      </c>
      <c r="F1322" s="13">
        <v>3751</v>
      </c>
      <c r="G1322" s="14" t="s">
        <v>6558</v>
      </c>
      <c r="H1322" s="15"/>
    </row>
    <row r="1323" s="1" customFormat="1" ht="15" spans="1:8">
      <c r="A1323" s="11" t="s">
        <v>6559</v>
      </c>
      <c r="B1323" s="12" t="s">
        <v>6560</v>
      </c>
      <c r="C1323" s="12" t="s">
        <v>6561</v>
      </c>
      <c r="D1323" s="12" t="s">
        <v>6562</v>
      </c>
      <c r="E1323" s="13">
        <v>1058</v>
      </c>
      <c r="F1323" s="13">
        <v>3620</v>
      </c>
      <c r="G1323" s="14" t="s">
        <v>6563</v>
      </c>
      <c r="H1323" s="15"/>
    </row>
    <row r="1324" s="1" customFormat="1" ht="15" spans="1:8">
      <c r="A1324" s="11" t="s">
        <v>6564</v>
      </c>
      <c r="B1324" s="12" t="s">
        <v>6565</v>
      </c>
      <c r="C1324" s="12" t="s">
        <v>6566</v>
      </c>
      <c r="D1324" s="12" t="s">
        <v>6567</v>
      </c>
      <c r="E1324" s="13">
        <v>1059</v>
      </c>
      <c r="F1324" s="13">
        <v>3619</v>
      </c>
      <c r="G1324" s="14" t="s">
        <v>6568</v>
      </c>
      <c r="H1324" s="15"/>
    </row>
    <row r="1325" s="1" customFormat="1" ht="15" spans="1:8">
      <c r="A1325" s="11" t="s">
        <v>6569</v>
      </c>
      <c r="B1325" s="12" t="s">
        <v>6570</v>
      </c>
      <c r="C1325" s="12" t="s">
        <v>6571</v>
      </c>
      <c r="D1325" s="12" t="s">
        <v>6572</v>
      </c>
      <c r="E1325" s="13">
        <v>795</v>
      </c>
      <c r="F1325" s="13">
        <v>3230</v>
      </c>
      <c r="G1325" s="14" t="s">
        <v>6573</v>
      </c>
      <c r="H1325" s="15"/>
    </row>
    <row r="1326" s="1" customFormat="1" ht="15" spans="1:8">
      <c r="A1326" s="11" t="s">
        <v>6574</v>
      </c>
      <c r="B1326" s="12" t="s">
        <v>6575</v>
      </c>
      <c r="C1326" s="12" t="s">
        <v>6576</v>
      </c>
      <c r="D1326" s="12" t="s">
        <v>6577</v>
      </c>
      <c r="E1326" s="13">
        <v>736</v>
      </c>
      <c r="F1326" s="13">
        <v>3960</v>
      </c>
      <c r="G1326" s="14" t="s">
        <v>6578</v>
      </c>
      <c r="H1326" s="15"/>
    </row>
    <row r="1327" s="1" customFormat="1" ht="15" spans="1:8">
      <c r="A1327" s="11" t="s">
        <v>6579</v>
      </c>
      <c r="B1327" s="12" t="s">
        <v>6580</v>
      </c>
      <c r="C1327" s="12" t="s">
        <v>6581</v>
      </c>
      <c r="D1327" s="12" t="s">
        <v>6582</v>
      </c>
      <c r="E1327" s="13">
        <v>947</v>
      </c>
      <c r="F1327" s="13">
        <v>2541</v>
      </c>
      <c r="G1327" s="14" t="s">
        <v>6583</v>
      </c>
      <c r="H1327" s="15"/>
    </row>
    <row r="1328" s="1" customFormat="1" ht="15" spans="1:8">
      <c r="A1328" s="11" t="s">
        <v>6584</v>
      </c>
      <c r="B1328" s="12" t="s">
        <v>6585</v>
      </c>
      <c r="C1328" s="12" t="s">
        <v>6586</v>
      </c>
      <c r="D1328" s="12" t="s">
        <v>6587</v>
      </c>
      <c r="E1328" s="13">
        <v>612</v>
      </c>
      <c r="F1328" s="13">
        <v>2585</v>
      </c>
      <c r="G1328" s="14" t="s">
        <v>6588</v>
      </c>
      <c r="H1328" s="15"/>
    </row>
    <row r="1329" s="1" customFormat="1" ht="15" spans="1:8">
      <c r="A1329" s="11" t="s">
        <v>6589</v>
      </c>
      <c r="B1329" s="12" t="s">
        <v>6590</v>
      </c>
      <c r="C1329" s="12" t="s">
        <v>6591</v>
      </c>
      <c r="D1329" s="12" t="s">
        <v>6592</v>
      </c>
      <c r="E1329" s="13">
        <v>1244</v>
      </c>
      <c r="F1329" s="13">
        <v>2930</v>
      </c>
      <c r="G1329" s="14" t="s">
        <v>6593</v>
      </c>
      <c r="H1329" s="15"/>
    </row>
    <row r="1330" s="1" customFormat="1" ht="15" spans="1:8">
      <c r="A1330" s="11" t="s">
        <v>6594</v>
      </c>
      <c r="B1330" s="12" t="s">
        <v>6595</v>
      </c>
      <c r="C1330" s="12" t="s">
        <v>6596</v>
      </c>
      <c r="D1330" s="12" t="s">
        <v>6597</v>
      </c>
      <c r="E1330" s="13">
        <v>701</v>
      </c>
      <c r="F1330" s="13">
        <v>3075</v>
      </c>
      <c r="G1330" s="14" t="s">
        <v>6598</v>
      </c>
      <c r="H1330" s="15"/>
    </row>
    <row r="1331" s="1" customFormat="1" ht="15" spans="1:8">
      <c r="A1331" s="11" t="s">
        <v>6599</v>
      </c>
      <c r="B1331" s="12" t="s">
        <v>6600</v>
      </c>
      <c r="C1331" s="12" t="s">
        <v>6601</v>
      </c>
      <c r="D1331" s="12" t="s">
        <v>6602</v>
      </c>
      <c r="E1331" s="13">
        <v>700</v>
      </c>
      <c r="F1331" s="13">
        <v>3753</v>
      </c>
      <c r="G1331" s="14" t="s">
        <v>6603</v>
      </c>
      <c r="H1331" s="15"/>
    </row>
    <row r="1332" s="1" customFormat="1" ht="15" spans="1:8">
      <c r="A1332" s="11" t="s">
        <v>6604</v>
      </c>
      <c r="B1332" s="11" t="s">
        <v>6605</v>
      </c>
      <c r="C1332" s="11" t="s">
        <v>6606</v>
      </c>
      <c r="D1332" s="11" t="s">
        <v>6607</v>
      </c>
      <c r="E1332" s="16"/>
      <c r="F1332" s="16"/>
      <c r="G1332" s="17" t="s">
        <v>6608</v>
      </c>
      <c r="H1332" s="15"/>
    </row>
    <row r="1333" s="1" customFormat="1" ht="15" spans="1:8">
      <c r="A1333" s="11" t="s">
        <v>6609</v>
      </c>
      <c r="B1333" s="12" t="s">
        <v>6610</v>
      </c>
      <c r="C1333" s="12" t="s">
        <v>6611</v>
      </c>
      <c r="D1333" s="12" t="s">
        <v>6612</v>
      </c>
      <c r="E1333" s="13">
        <v>1383</v>
      </c>
      <c r="F1333" s="13">
        <v>4047</v>
      </c>
      <c r="G1333" s="14" t="s">
        <v>6613</v>
      </c>
      <c r="H1333" s="15"/>
    </row>
    <row r="1334" s="1" customFormat="1" ht="15" spans="1:8">
      <c r="A1334" s="11" t="s">
        <v>6614</v>
      </c>
      <c r="B1334" s="12" t="s">
        <v>6615</v>
      </c>
      <c r="C1334" s="12" t="s">
        <v>6616</v>
      </c>
      <c r="D1334" s="12" t="s">
        <v>6617</v>
      </c>
      <c r="E1334" s="13">
        <v>1052</v>
      </c>
      <c r="F1334" s="13">
        <v>3062</v>
      </c>
      <c r="G1334" s="14" t="s">
        <v>6618</v>
      </c>
      <c r="H1334" s="15"/>
    </row>
    <row r="1335" s="1" customFormat="1" ht="15" spans="1:8">
      <c r="A1335" s="11" t="s">
        <v>6619</v>
      </c>
      <c r="B1335" s="12" t="s">
        <v>6620</v>
      </c>
      <c r="C1335" s="12" t="s">
        <v>6621</v>
      </c>
      <c r="D1335" s="12" t="s">
        <v>6622</v>
      </c>
      <c r="E1335" s="13">
        <v>1416</v>
      </c>
      <c r="F1335" s="13">
        <v>4053</v>
      </c>
      <c r="G1335" s="14" t="s">
        <v>6623</v>
      </c>
      <c r="H1335" s="15"/>
    </row>
    <row r="1336" s="1" customFormat="1" ht="15" spans="1:8">
      <c r="A1336" s="11" t="s">
        <v>6624</v>
      </c>
      <c r="B1336" s="12" t="s">
        <v>6625</v>
      </c>
      <c r="C1336" s="12" t="s">
        <v>6626</v>
      </c>
      <c r="D1336" s="12" t="s">
        <v>6627</v>
      </c>
      <c r="E1336" s="13">
        <v>541</v>
      </c>
      <c r="F1336" s="13">
        <v>3514</v>
      </c>
      <c r="G1336" s="14" t="s">
        <v>6628</v>
      </c>
      <c r="H1336" s="15"/>
    </row>
    <row r="1337" s="1" customFormat="1" ht="15" spans="1:8">
      <c r="A1337" s="11" t="s">
        <v>6629</v>
      </c>
      <c r="B1337" s="12" t="s">
        <v>6630</v>
      </c>
      <c r="C1337" s="12" t="s">
        <v>6631</v>
      </c>
      <c r="D1337" s="12" t="s">
        <v>6632</v>
      </c>
      <c r="E1337" s="13">
        <v>1296</v>
      </c>
      <c r="F1337" s="13">
        <v>3270</v>
      </c>
      <c r="G1337" s="14" t="s">
        <v>6633</v>
      </c>
      <c r="H1337" s="15"/>
    </row>
    <row r="1338" s="1" customFormat="1" ht="15" spans="1:8">
      <c r="A1338" s="11" t="s">
        <v>6634</v>
      </c>
      <c r="B1338" s="12" t="s">
        <v>6635</v>
      </c>
      <c r="C1338" s="12" t="s">
        <v>6636</v>
      </c>
      <c r="D1338" s="12" t="s">
        <v>6637</v>
      </c>
      <c r="E1338" s="13">
        <v>1136</v>
      </c>
      <c r="F1338" s="13">
        <v>3955</v>
      </c>
      <c r="G1338" s="14" t="s">
        <v>6638</v>
      </c>
      <c r="H1338" s="15"/>
    </row>
    <row r="1339" s="1" customFormat="1" ht="15" spans="1:8">
      <c r="A1339" s="11" t="s">
        <v>6639</v>
      </c>
      <c r="B1339" s="12" t="s">
        <v>6640</v>
      </c>
      <c r="C1339" s="12" t="s">
        <v>6641</v>
      </c>
      <c r="D1339" s="12" t="s">
        <v>6642</v>
      </c>
      <c r="E1339" s="13">
        <v>2032</v>
      </c>
      <c r="F1339" s="13">
        <v>4057</v>
      </c>
      <c r="G1339" s="14" t="s">
        <v>6643</v>
      </c>
      <c r="H1339" s="15"/>
    </row>
    <row r="1340" s="1" customFormat="1" ht="15" spans="1:8">
      <c r="A1340" s="11" t="s">
        <v>6644</v>
      </c>
      <c r="B1340" s="12" t="s">
        <v>6645</v>
      </c>
      <c r="C1340" s="12" t="s">
        <v>6646</v>
      </c>
      <c r="D1340" s="12" t="s">
        <v>6647</v>
      </c>
      <c r="E1340" s="13">
        <v>1523</v>
      </c>
      <c r="F1340" s="13">
        <v>4034</v>
      </c>
      <c r="G1340" s="14" t="s">
        <v>6648</v>
      </c>
      <c r="H1340" s="15"/>
    </row>
    <row r="1341" s="1" customFormat="1" ht="15" spans="1:8">
      <c r="A1341" s="11" t="s">
        <v>6649</v>
      </c>
      <c r="B1341" s="12" t="s">
        <v>6650</v>
      </c>
      <c r="C1341" s="12" t="s">
        <v>6651</v>
      </c>
      <c r="D1341" s="12" t="s">
        <v>6652</v>
      </c>
      <c r="E1341" s="13">
        <v>1622</v>
      </c>
      <c r="F1341" s="13">
        <v>4046</v>
      </c>
      <c r="G1341" s="14" t="s">
        <v>6653</v>
      </c>
      <c r="H1341" s="15"/>
    </row>
    <row r="1342" s="1" customFormat="1" ht="15" spans="1:8">
      <c r="A1342" s="11" t="s">
        <v>6654</v>
      </c>
      <c r="B1342" s="12" t="s">
        <v>6655</v>
      </c>
      <c r="C1342" s="12" t="s">
        <v>6656</v>
      </c>
      <c r="D1342" s="12" t="s">
        <v>6657</v>
      </c>
      <c r="E1342" s="13">
        <v>1525</v>
      </c>
      <c r="F1342" s="13">
        <v>4056</v>
      </c>
      <c r="G1342" s="14" t="s">
        <v>6658</v>
      </c>
      <c r="H1342" s="15"/>
    </row>
    <row r="1343" s="1" customFormat="1" ht="15" spans="1:8">
      <c r="A1343" s="11" t="s">
        <v>6659</v>
      </c>
      <c r="B1343" s="12" t="s">
        <v>6660</v>
      </c>
      <c r="C1343" s="12" t="s">
        <v>6661</v>
      </c>
      <c r="D1343" s="12" t="s">
        <v>6662</v>
      </c>
      <c r="E1343" s="13">
        <v>1292</v>
      </c>
      <c r="F1343" s="13">
        <v>3994</v>
      </c>
      <c r="G1343" s="14" t="s">
        <v>6663</v>
      </c>
      <c r="H1343" s="15"/>
    </row>
    <row r="1344" s="1" customFormat="1" ht="15" spans="1:8">
      <c r="A1344" s="11" t="s">
        <v>6664</v>
      </c>
      <c r="B1344" s="12" t="s">
        <v>6665</v>
      </c>
      <c r="C1344" s="12" t="s">
        <v>6666</v>
      </c>
      <c r="D1344" s="12" t="s">
        <v>6667</v>
      </c>
      <c r="E1344" s="13">
        <v>1853</v>
      </c>
      <c r="F1344" s="13">
        <v>4154</v>
      </c>
      <c r="G1344" s="14" t="s">
        <v>6668</v>
      </c>
      <c r="H1344" s="15"/>
    </row>
    <row r="1345" s="1" customFormat="1" ht="15" spans="1:8">
      <c r="A1345" s="11" t="s">
        <v>6669</v>
      </c>
      <c r="B1345" s="12" t="s">
        <v>6670</v>
      </c>
      <c r="C1345" s="12" t="s">
        <v>6671</v>
      </c>
      <c r="D1345" s="12" t="s">
        <v>6672</v>
      </c>
      <c r="E1345" s="13">
        <v>1445</v>
      </c>
      <c r="F1345" s="13">
        <v>3058</v>
      </c>
      <c r="G1345" s="14" t="s">
        <v>6673</v>
      </c>
      <c r="H1345" s="15"/>
    </row>
    <row r="1346" s="1" customFormat="1" ht="15" spans="1:8">
      <c r="A1346" s="11" t="s">
        <v>6674</v>
      </c>
      <c r="B1346" s="12" t="s">
        <v>6675</v>
      </c>
      <c r="C1346" s="12" t="s">
        <v>6676</v>
      </c>
      <c r="D1346" s="12" t="s">
        <v>6677</v>
      </c>
      <c r="E1346" s="13">
        <v>7</v>
      </c>
      <c r="F1346" s="13">
        <v>2045</v>
      </c>
      <c r="G1346" s="14" t="s">
        <v>6678</v>
      </c>
      <c r="H1346" s="15"/>
    </row>
    <row r="1347" s="1" customFormat="1" ht="15" spans="1:8">
      <c r="A1347" s="11" t="s">
        <v>6679</v>
      </c>
      <c r="B1347" s="12" t="s">
        <v>6680</v>
      </c>
      <c r="C1347" s="12" t="s">
        <v>6681</v>
      </c>
      <c r="D1347" s="12" t="s">
        <v>6682</v>
      </c>
      <c r="E1347" s="13">
        <v>604</v>
      </c>
      <c r="F1347" s="13">
        <v>2804</v>
      </c>
      <c r="G1347" s="14"/>
      <c r="H1347" s="15"/>
    </row>
    <row r="1348" s="1" customFormat="1" ht="15" spans="1:8">
      <c r="A1348" s="11" t="s">
        <v>6683</v>
      </c>
      <c r="B1348" s="12" t="s">
        <v>6684</v>
      </c>
      <c r="C1348" s="12" t="s">
        <v>6685</v>
      </c>
      <c r="D1348" s="12" t="s">
        <v>6686</v>
      </c>
      <c r="E1348" s="13">
        <v>921</v>
      </c>
      <c r="F1348" s="13">
        <v>3286</v>
      </c>
      <c r="G1348" s="14" t="s">
        <v>6687</v>
      </c>
      <c r="H1348" s="15"/>
    </row>
    <row r="1349" s="1" customFormat="1" ht="15" spans="1:8">
      <c r="A1349" s="11" t="s">
        <v>6688</v>
      </c>
      <c r="B1349" s="12" t="s">
        <v>6689</v>
      </c>
      <c r="C1349" s="12" t="s">
        <v>6690</v>
      </c>
      <c r="D1349" s="12" t="s">
        <v>6691</v>
      </c>
      <c r="E1349" s="13">
        <v>742</v>
      </c>
      <c r="F1349" s="13">
        <v>3396</v>
      </c>
      <c r="G1349" s="14" t="s">
        <v>6692</v>
      </c>
      <c r="H1349" s="15"/>
    </row>
    <row r="1350" s="1" customFormat="1" ht="15" spans="1:8">
      <c r="A1350" s="11" t="s">
        <v>6693</v>
      </c>
      <c r="B1350" s="12" t="s">
        <v>6694</v>
      </c>
      <c r="C1350" s="12" t="s">
        <v>6695</v>
      </c>
      <c r="D1350" s="12" t="s">
        <v>6696</v>
      </c>
      <c r="E1350" s="13">
        <v>1368</v>
      </c>
      <c r="F1350" s="13">
        <v>3517</v>
      </c>
      <c r="G1350" s="14" t="s">
        <v>6697</v>
      </c>
      <c r="H1350" s="15"/>
    </row>
    <row r="1351" s="1" customFormat="1" ht="15" spans="1:8">
      <c r="A1351" s="11" t="s">
        <v>6698</v>
      </c>
      <c r="B1351" s="12" t="s">
        <v>6699</v>
      </c>
      <c r="C1351" s="12" t="s">
        <v>6700</v>
      </c>
      <c r="D1351" s="12" t="s">
        <v>6701</v>
      </c>
      <c r="E1351" s="13">
        <v>1006</v>
      </c>
      <c r="F1351" s="13">
        <v>3384</v>
      </c>
      <c r="G1351" s="14" t="s">
        <v>6702</v>
      </c>
      <c r="H1351" s="15"/>
    </row>
    <row r="1352" s="1" customFormat="1" ht="15" spans="1:8">
      <c r="A1352" s="11" t="s">
        <v>6703</v>
      </c>
      <c r="B1352" s="12" t="s">
        <v>6704</v>
      </c>
      <c r="C1352" s="12" t="s">
        <v>6705</v>
      </c>
      <c r="D1352" s="12" t="s">
        <v>6706</v>
      </c>
      <c r="E1352" s="13">
        <v>832</v>
      </c>
      <c r="F1352" s="13">
        <v>2397</v>
      </c>
      <c r="G1352" s="14" t="s">
        <v>6707</v>
      </c>
      <c r="H1352" s="15"/>
    </row>
    <row r="1353" s="1" customFormat="1" ht="15" spans="1:8">
      <c r="A1353" s="11" t="s">
        <v>6708</v>
      </c>
      <c r="B1353" s="12" t="s">
        <v>6709</v>
      </c>
      <c r="C1353" s="12" t="s">
        <v>6710</v>
      </c>
      <c r="D1353" s="12" t="s">
        <v>6711</v>
      </c>
      <c r="E1353" s="13">
        <v>344</v>
      </c>
      <c r="F1353" s="13">
        <v>2216</v>
      </c>
      <c r="G1353" s="14" t="s">
        <v>6712</v>
      </c>
      <c r="H1353" s="15"/>
    </row>
    <row r="1354" s="1" customFormat="1" ht="15" spans="1:8">
      <c r="A1354" s="11" t="s">
        <v>6713</v>
      </c>
      <c r="B1354" s="12" t="s">
        <v>6714</v>
      </c>
      <c r="C1354" s="12" t="s">
        <v>6715</v>
      </c>
      <c r="D1354" s="12" t="s">
        <v>6716</v>
      </c>
      <c r="E1354" s="13">
        <v>985</v>
      </c>
      <c r="F1354" s="13">
        <v>3007</v>
      </c>
      <c r="G1354" s="14" t="s">
        <v>6717</v>
      </c>
      <c r="H1354" s="15"/>
    </row>
    <row r="1355" s="1" customFormat="1" ht="15" spans="1:8">
      <c r="A1355" s="11" t="s">
        <v>6718</v>
      </c>
      <c r="B1355" s="12" t="s">
        <v>6719</v>
      </c>
      <c r="C1355" s="12" t="s">
        <v>6720</v>
      </c>
      <c r="D1355" s="12" t="s">
        <v>6721</v>
      </c>
      <c r="E1355" s="13">
        <v>78</v>
      </c>
      <c r="F1355" s="13">
        <v>3339</v>
      </c>
      <c r="G1355" s="14" t="s">
        <v>6722</v>
      </c>
      <c r="H1355" s="15"/>
    </row>
    <row r="1356" s="1" customFormat="1" ht="15" spans="1:8">
      <c r="A1356" s="11" t="s">
        <v>6723</v>
      </c>
      <c r="B1356" s="12" t="s">
        <v>6724</v>
      </c>
      <c r="C1356" s="12" t="s">
        <v>6725</v>
      </c>
      <c r="D1356" s="12" t="s">
        <v>6726</v>
      </c>
      <c r="E1356" s="13">
        <v>1839</v>
      </c>
      <c r="F1356" s="13">
        <v>3292</v>
      </c>
      <c r="G1356" s="14" t="s">
        <v>6727</v>
      </c>
      <c r="H1356" s="15"/>
    </row>
    <row r="1357" s="1" customFormat="1" ht="15" spans="1:8">
      <c r="A1357" s="11" t="s">
        <v>6728</v>
      </c>
      <c r="B1357" s="12" t="s">
        <v>6729</v>
      </c>
      <c r="C1357" s="12" t="s">
        <v>6730</v>
      </c>
      <c r="D1357" s="12" t="s">
        <v>6731</v>
      </c>
      <c r="E1357" s="13">
        <v>424</v>
      </c>
      <c r="F1357" s="13">
        <v>3458</v>
      </c>
      <c r="G1357" s="14" t="s">
        <v>6732</v>
      </c>
      <c r="H1357" s="15"/>
    </row>
    <row r="1358" s="1" customFormat="1" ht="15" spans="1:8">
      <c r="A1358" s="11" t="s">
        <v>6733</v>
      </c>
      <c r="B1358" s="12" t="s">
        <v>6734</v>
      </c>
      <c r="C1358" s="12" t="s">
        <v>6735</v>
      </c>
      <c r="D1358" s="12" t="s">
        <v>6736</v>
      </c>
      <c r="E1358" s="13"/>
      <c r="F1358" s="13">
        <v>4226</v>
      </c>
      <c r="G1358" s="14"/>
      <c r="H1358" s="15"/>
    </row>
    <row r="1359" s="1" customFormat="1" ht="15" spans="1:8">
      <c r="A1359" s="11" t="s">
        <v>6737</v>
      </c>
      <c r="B1359" s="12" t="s">
        <v>6738</v>
      </c>
      <c r="C1359" s="12" t="s">
        <v>6739</v>
      </c>
      <c r="D1359" s="12" t="s">
        <v>6740</v>
      </c>
      <c r="E1359" s="13">
        <v>1289</v>
      </c>
      <c r="F1359" s="13">
        <v>3993</v>
      </c>
      <c r="G1359" s="14" t="s">
        <v>6741</v>
      </c>
      <c r="H1359" s="15"/>
    </row>
    <row r="1360" s="1" customFormat="1" ht="15" spans="1:8">
      <c r="A1360" s="11" t="s">
        <v>6742</v>
      </c>
      <c r="B1360" s="12" t="s">
        <v>6743</v>
      </c>
      <c r="C1360" s="12" t="s">
        <v>6744</v>
      </c>
      <c r="D1360" s="12" t="s">
        <v>6745</v>
      </c>
      <c r="E1360" s="13">
        <v>1334</v>
      </c>
      <c r="F1360" s="13">
        <v>3186</v>
      </c>
      <c r="G1360" s="14" t="s">
        <v>6746</v>
      </c>
      <c r="H1360" s="15"/>
    </row>
    <row r="1361" s="1" customFormat="1" ht="15" spans="1:8">
      <c r="A1361" s="11" t="s">
        <v>6747</v>
      </c>
      <c r="B1361" s="12" t="s">
        <v>6748</v>
      </c>
      <c r="C1361" s="12" t="s">
        <v>6749</v>
      </c>
      <c r="D1361" s="12" t="s">
        <v>6750</v>
      </c>
      <c r="E1361" s="13">
        <v>674</v>
      </c>
      <c r="F1361" s="13">
        <v>2065</v>
      </c>
      <c r="G1361" s="14" t="s">
        <v>6751</v>
      </c>
      <c r="H1361" s="15"/>
    </row>
    <row r="1362" s="1" customFormat="1" ht="15" spans="1:8">
      <c r="A1362" s="11" t="s">
        <v>6752</v>
      </c>
      <c r="B1362" s="12" t="s">
        <v>6753</v>
      </c>
      <c r="C1362" s="12" t="s">
        <v>6754</v>
      </c>
      <c r="D1362" s="12" t="s">
        <v>6755</v>
      </c>
      <c r="E1362" s="13">
        <v>1649</v>
      </c>
      <c r="F1362" s="13">
        <v>2883</v>
      </c>
      <c r="G1362" s="14" t="s">
        <v>6756</v>
      </c>
      <c r="H1362" s="15"/>
    </row>
    <row r="1363" s="1" customFormat="1" ht="15" spans="1:8">
      <c r="A1363" s="11" t="s">
        <v>6757</v>
      </c>
      <c r="B1363" s="12" t="s">
        <v>6758</v>
      </c>
      <c r="C1363" s="12" t="s">
        <v>6759</v>
      </c>
      <c r="D1363" s="12" t="s">
        <v>6760</v>
      </c>
      <c r="E1363" s="13">
        <v>675</v>
      </c>
      <c r="F1363" s="13">
        <v>3618</v>
      </c>
      <c r="G1363" s="14" t="s">
        <v>6761</v>
      </c>
      <c r="H1363" s="15"/>
    </row>
    <row r="1364" s="1" customFormat="1" ht="15" spans="1:8">
      <c r="A1364" s="11" t="s">
        <v>6762</v>
      </c>
      <c r="B1364" s="12" t="s">
        <v>6763</v>
      </c>
      <c r="C1364" s="12" t="s">
        <v>6764</v>
      </c>
      <c r="D1364" s="12" t="s">
        <v>6765</v>
      </c>
      <c r="E1364" s="13">
        <v>376</v>
      </c>
      <c r="F1364" s="13">
        <v>3562</v>
      </c>
      <c r="G1364" s="14" t="s">
        <v>6766</v>
      </c>
      <c r="H1364" s="15"/>
    </row>
    <row r="1365" s="1" customFormat="1" ht="15" spans="1:8">
      <c r="A1365" s="11" t="s">
        <v>6767</v>
      </c>
      <c r="B1365" s="12" t="s">
        <v>6768</v>
      </c>
      <c r="C1365" s="12" t="s">
        <v>6769</v>
      </c>
      <c r="D1365" s="12" t="s">
        <v>6770</v>
      </c>
      <c r="E1365" s="13">
        <v>397</v>
      </c>
      <c r="F1365" s="13">
        <v>3446</v>
      </c>
      <c r="G1365" s="14" t="s">
        <v>6771</v>
      </c>
      <c r="H1365" s="15"/>
    </row>
    <row r="1366" s="1" customFormat="1" ht="15" spans="1:8">
      <c r="A1366" s="11" t="s">
        <v>6772</v>
      </c>
      <c r="B1366" s="12" t="s">
        <v>6773</v>
      </c>
      <c r="C1366" s="12" t="s">
        <v>6774</v>
      </c>
      <c r="D1366" s="12" t="s">
        <v>6775</v>
      </c>
      <c r="E1366" s="13">
        <v>440</v>
      </c>
      <c r="F1366" s="13">
        <v>3491</v>
      </c>
      <c r="G1366" s="14" t="s">
        <v>6776</v>
      </c>
      <c r="H1366" s="15"/>
    </row>
    <row r="1367" s="1" customFormat="1" ht="15" spans="1:8">
      <c r="A1367" s="11" t="s">
        <v>6777</v>
      </c>
      <c r="B1367" s="11" t="s">
        <v>6778</v>
      </c>
      <c r="C1367" s="11" t="s">
        <v>6779</v>
      </c>
      <c r="D1367" s="11" t="s">
        <v>6780</v>
      </c>
      <c r="E1367" s="16"/>
      <c r="F1367" s="16">
        <v>4227</v>
      </c>
      <c r="G1367" s="17"/>
      <c r="H1367" s="18"/>
    </row>
    <row r="1368" s="1" customFormat="1" ht="15" spans="1:8">
      <c r="A1368" s="11" t="s">
        <v>6781</v>
      </c>
      <c r="B1368" s="12" t="s">
        <v>6782</v>
      </c>
      <c r="C1368" s="12" t="s">
        <v>6783</v>
      </c>
      <c r="D1368" s="12" t="s">
        <v>6784</v>
      </c>
      <c r="E1368" s="13">
        <v>1769</v>
      </c>
      <c r="F1368" s="13">
        <v>4234</v>
      </c>
      <c r="G1368" s="14" t="s">
        <v>6785</v>
      </c>
      <c r="H1368" s="15"/>
    </row>
    <row r="1369" s="1" customFormat="1" ht="15" spans="1:8">
      <c r="A1369" s="11" t="s">
        <v>6786</v>
      </c>
      <c r="B1369" s="12" t="s">
        <v>6787</v>
      </c>
      <c r="C1369" s="12" t="s">
        <v>6788</v>
      </c>
      <c r="D1369" s="12" t="s">
        <v>6789</v>
      </c>
      <c r="E1369" s="13">
        <v>1768</v>
      </c>
      <c r="F1369" s="13">
        <v>4233</v>
      </c>
      <c r="G1369" s="14" t="s">
        <v>6790</v>
      </c>
      <c r="H1369" s="15"/>
    </row>
    <row r="1370" s="1" customFormat="1" ht="15" spans="1:8">
      <c r="A1370" s="11" t="s">
        <v>6791</v>
      </c>
      <c r="B1370" s="12" t="s">
        <v>6792</v>
      </c>
      <c r="C1370" s="12" t="s">
        <v>6793</v>
      </c>
      <c r="D1370" s="12" t="s">
        <v>6794</v>
      </c>
      <c r="E1370" s="13">
        <v>1767</v>
      </c>
      <c r="F1370" s="13">
        <v>4232</v>
      </c>
      <c r="G1370" s="14" t="s">
        <v>6795</v>
      </c>
      <c r="H1370" s="15"/>
    </row>
    <row r="1371" s="1" customFormat="1" ht="15" spans="1:8">
      <c r="A1371" s="11" t="s">
        <v>6796</v>
      </c>
      <c r="B1371" s="12" t="s">
        <v>6797</v>
      </c>
      <c r="C1371" s="12" t="s">
        <v>6798</v>
      </c>
      <c r="D1371" s="12" t="s">
        <v>6799</v>
      </c>
      <c r="E1371" s="13">
        <v>1256</v>
      </c>
      <c r="F1371" s="13">
        <v>2371</v>
      </c>
      <c r="G1371" s="14" t="s">
        <v>6800</v>
      </c>
      <c r="H1371" s="15"/>
    </row>
    <row r="1372" s="1" customFormat="1" ht="15" spans="1:8">
      <c r="A1372" s="11" t="s">
        <v>6801</v>
      </c>
      <c r="B1372" s="12" t="s">
        <v>6802</v>
      </c>
      <c r="C1372" s="12" t="s">
        <v>6803</v>
      </c>
      <c r="D1372" s="12" t="s">
        <v>6804</v>
      </c>
      <c r="E1372" s="13">
        <v>924</v>
      </c>
      <c r="F1372" s="13">
        <v>3686</v>
      </c>
      <c r="G1372" s="14" t="s">
        <v>6805</v>
      </c>
      <c r="H1372" s="15"/>
    </row>
    <row r="1373" s="1" customFormat="1" ht="15" spans="1:8">
      <c r="A1373" s="11" t="s">
        <v>6806</v>
      </c>
      <c r="B1373" s="12" t="s">
        <v>6807</v>
      </c>
      <c r="C1373" s="12" t="s">
        <v>6808</v>
      </c>
      <c r="D1373" s="12" t="s">
        <v>6809</v>
      </c>
      <c r="E1373" s="13">
        <v>922</v>
      </c>
      <c r="F1373" s="13">
        <v>2223</v>
      </c>
      <c r="G1373" s="14" t="s">
        <v>6810</v>
      </c>
      <c r="H1373" s="15"/>
    </row>
    <row r="1374" s="1" customFormat="1" ht="15" spans="1:8">
      <c r="A1374" s="11" t="s">
        <v>6811</v>
      </c>
      <c r="B1374" s="12" t="s">
        <v>6812</v>
      </c>
      <c r="C1374" s="12" t="s">
        <v>6813</v>
      </c>
      <c r="D1374" s="12" t="s">
        <v>6814</v>
      </c>
      <c r="E1374" s="13">
        <v>6</v>
      </c>
      <c r="F1374" s="13">
        <v>2036</v>
      </c>
      <c r="G1374" s="14" t="s">
        <v>6815</v>
      </c>
      <c r="H1374" s="15"/>
    </row>
    <row r="1375" s="1" customFormat="1" ht="15" spans="1:8">
      <c r="A1375" s="11" t="s">
        <v>6816</v>
      </c>
      <c r="B1375" s="12" t="s">
        <v>6817</v>
      </c>
      <c r="C1375" s="12" t="s">
        <v>6818</v>
      </c>
      <c r="D1375" s="12" t="s">
        <v>6819</v>
      </c>
      <c r="E1375" s="13">
        <v>923</v>
      </c>
      <c r="F1375" s="13">
        <v>3685</v>
      </c>
      <c r="G1375" s="14" t="s">
        <v>6820</v>
      </c>
      <c r="H1375" s="15"/>
    </row>
    <row r="1376" s="1" customFormat="1" ht="15" spans="1:8">
      <c r="A1376" s="11" t="s">
        <v>6821</v>
      </c>
      <c r="B1376" s="12" t="s">
        <v>6822</v>
      </c>
      <c r="C1376" s="12" t="s">
        <v>6823</v>
      </c>
      <c r="D1376" s="12" t="s">
        <v>6824</v>
      </c>
      <c r="E1376" s="13">
        <v>639</v>
      </c>
      <c r="F1376" s="13">
        <v>2897</v>
      </c>
      <c r="G1376" s="14" t="s">
        <v>6825</v>
      </c>
      <c r="H1376" s="15"/>
    </row>
    <row r="1377" s="1" customFormat="1" ht="15" spans="1:8">
      <c r="A1377" s="11" t="s">
        <v>6826</v>
      </c>
      <c r="B1377" s="12" t="s">
        <v>6827</v>
      </c>
      <c r="C1377" s="12" t="s">
        <v>6828</v>
      </c>
      <c r="D1377" s="12" t="s">
        <v>6829</v>
      </c>
      <c r="E1377" s="13">
        <v>661</v>
      </c>
      <c r="F1377" s="13">
        <v>2939</v>
      </c>
      <c r="G1377" s="14" t="s">
        <v>6830</v>
      </c>
      <c r="H1377" s="15"/>
    </row>
    <row r="1378" s="1" customFormat="1" ht="15" spans="1:8">
      <c r="A1378" s="11" t="s">
        <v>6831</v>
      </c>
      <c r="B1378" s="12" t="s">
        <v>6832</v>
      </c>
      <c r="C1378" s="12" t="s">
        <v>6833</v>
      </c>
      <c r="D1378" s="12" t="s">
        <v>6834</v>
      </c>
      <c r="E1378" s="13">
        <v>559</v>
      </c>
      <c r="F1378" s="13">
        <v>3357</v>
      </c>
      <c r="G1378" s="14" t="s">
        <v>6835</v>
      </c>
      <c r="H1378" s="15"/>
    </row>
    <row r="1379" s="1" customFormat="1" ht="15" spans="1:8">
      <c r="A1379" s="11" t="s">
        <v>6836</v>
      </c>
      <c r="B1379" s="12" t="s">
        <v>6837</v>
      </c>
      <c r="C1379" s="12" t="s">
        <v>6838</v>
      </c>
      <c r="D1379" s="12" t="s">
        <v>6839</v>
      </c>
      <c r="E1379" s="13">
        <v>1578</v>
      </c>
      <c r="F1379" s="13">
        <v>3757</v>
      </c>
      <c r="G1379" s="14" t="s">
        <v>6840</v>
      </c>
      <c r="H1379" s="15"/>
    </row>
    <row r="1380" s="1" customFormat="1" ht="15" spans="1:8">
      <c r="A1380" s="11" t="s">
        <v>6841</v>
      </c>
      <c r="B1380" s="12" t="s">
        <v>6842</v>
      </c>
      <c r="C1380" s="12" t="s">
        <v>6843</v>
      </c>
      <c r="D1380" s="12" t="s">
        <v>6844</v>
      </c>
      <c r="E1380" s="13">
        <v>248</v>
      </c>
      <c r="F1380" s="13">
        <v>3758</v>
      </c>
      <c r="G1380" s="14" t="s">
        <v>6845</v>
      </c>
      <c r="H1380" s="15"/>
    </row>
    <row r="1381" s="1" customFormat="1" ht="15" spans="1:8">
      <c r="A1381" s="11" t="s">
        <v>6846</v>
      </c>
      <c r="B1381" s="12" t="s">
        <v>6847</v>
      </c>
      <c r="C1381" s="12" t="s">
        <v>6848</v>
      </c>
      <c r="D1381" s="12" t="s">
        <v>6849</v>
      </c>
      <c r="E1381" s="13">
        <v>1597</v>
      </c>
      <c r="F1381" s="13">
        <v>4087</v>
      </c>
      <c r="G1381" s="14" t="s">
        <v>6850</v>
      </c>
      <c r="H1381" s="15"/>
    </row>
    <row r="1382" s="1" customFormat="1" ht="15" spans="1:8">
      <c r="A1382" s="11" t="s">
        <v>6851</v>
      </c>
      <c r="B1382" s="12" t="s">
        <v>6852</v>
      </c>
      <c r="C1382" s="12" t="s">
        <v>6853</v>
      </c>
      <c r="D1382" s="12" t="s">
        <v>6854</v>
      </c>
      <c r="E1382" s="13">
        <v>1596</v>
      </c>
      <c r="F1382" s="13">
        <v>4113</v>
      </c>
      <c r="G1382" s="14" t="s">
        <v>6855</v>
      </c>
      <c r="H1382" s="15"/>
    </row>
    <row r="1383" s="1" customFormat="1" ht="15" spans="1:8">
      <c r="A1383" s="11" t="s">
        <v>6856</v>
      </c>
      <c r="B1383" s="12" t="s">
        <v>6857</v>
      </c>
      <c r="C1383" s="12" t="s">
        <v>6858</v>
      </c>
      <c r="D1383" s="12" t="s">
        <v>6859</v>
      </c>
      <c r="E1383" s="13">
        <v>1711</v>
      </c>
      <c r="F1383" s="13">
        <v>4099</v>
      </c>
      <c r="G1383" s="14" t="s">
        <v>6860</v>
      </c>
      <c r="H1383" s="15"/>
    </row>
    <row r="1384" s="1" customFormat="1" ht="15" spans="1:8">
      <c r="A1384" s="11" t="s">
        <v>6861</v>
      </c>
      <c r="B1384" s="12" t="s">
        <v>6862</v>
      </c>
      <c r="C1384" s="12" t="s">
        <v>6863</v>
      </c>
      <c r="D1384" s="12" t="s">
        <v>6864</v>
      </c>
      <c r="E1384" s="13">
        <v>1257</v>
      </c>
      <c r="F1384" s="13">
        <v>4704</v>
      </c>
      <c r="G1384" s="14" t="s">
        <v>6865</v>
      </c>
      <c r="H1384" s="15"/>
    </row>
    <row r="1385" s="1" customFormat="1" ht="15" spans="1:8">
      <c r="A1385" s="11" t="s">
        <v>6866</v>
      </c>
      <c r="B1385" s="12" t="s">
        <v>6867</v>
      </c>
      <c r="C1385" s="12" t="s">
        <v>6868</v>
      </c>
      <c r="D1385" s="12" t="s">
        <v>6869</v>
      </c>
      <c r="E1385" s="13">
        <v>1716</v>
      </c>
      <c r="F1385" s="13">
        <v>4033</v>
      </c>
      <c r="G1385" s="14"/>
      <c r="H1385" s="15"/>
    </row>
    <row r="1386" s="1" customFormat="1" ht="15" spans="1:8">
      <c r="A1386" s="11" t="s">
        <v>6870</v>
      </c>
      <c r="B1386" s="12" t="s">
        <v>6871</v>
      </c>
      <c r="C1386" s="12" t="s">
        <v>6872</v>
      </c>
      <c r="D1386" s="12" t="s">
        <v>6873</v>
      </c>
      <c r="E1386" s="13">
        <v>578</v>
      </c>
      <c r="F1386" s="13">
        <v>3225</v>
      </c>
      <c r="G1386" s="14" t="s">
        <v>6874</v>
      </c>
      <c r="H1386" s="15"/>
    </row>
    <row r="1387" s="1" customFormat="1" ht="15" spans="1:8">
      <c r="A1387" s="11" t="s">
        <v>6875</v>
      </c>
      <c r="B1387" s="12" t="s">
        <v>6876</v>
      </c>
      <c r="C1387" s="12" t="s">
        <v>6877</v>
      </c>
      <c r="D1387" s="12" t="s">
        <v>6878</v>
      </c>
      <c r="E1387" s="13">
        <v>1247</v>
      </c>
      <c r="F1387" s="13">
        <v>2246</v>
      </c>
      <c r="G1387" s="14" t="s">
        <v>6879</v>
      </c>
      <c r="H1387" s="15"/>
    </row>
    <row r="1388" s="1" customFormat="1" ht="15" spans="1:8">
      <c r="A1388" s="11" t="s">
        <v>6880</v>
      </c>
      <c r="B1388" s="12" t="s">
        <v>6881</v>
      </c>
      <c r="C1388" s="12" t="s">
        <v>6882</v>
      </c>
      <c r="D1388" s="12" t="s">
        <v>6883</v>
      </c>
      <c r="E1388" s="13">
        <v>867</v>
      </c>
      <c r="F1388" s="13">
        <v>3067</v>
      </c>
      <c r="G1388" s="14" t="s">
        <v>6884</v>
      </c>
      <c r="H1388" s="15"/>
    </row>
    <row r="1389" s="1" customFormat="1" ht="15" spans="1:8">
      <c r="A1389" s="11" t="s">
        <v>6885</v>
      </c>
      <c r="B1389" s="12" t="s">
        <v>6886</v>
      </c>
      <c r="C1389" s="12" t="s">
        <v>6887</v>
      </c>
      <c r="D1389" s="12" t="s">
        <v>6888</v>
      </c>
      <c r="E1389" s="13">
        <v>1841</v>
      </c>
      <c r="F1389" s="13">
        <v>4102</v>
      </c>
      <c r="G1389" s="14" t="s">
        <v>6889</v>
      </c>
      <c r="H1389" s="15"/>
    </row>
    <row r="1390" s="1" customFormat="1" ht="15" spans="1:8">
      <c r="A1390" s="11" t="s">
        <v>6890</v>
      </c>
      <c r="B1390" s="12" t="s">
        <v>6891</v>
      </c>
      <c r="C1390" s="12" t="s">
        <v>6892</v>
      </c>
      <c r="D1390" s="12" t="s">
        <v>6893</v>
      </c>
      <c r="E1390" s="13">
        <v>1847</v>
      </c>
      <c r="F1390" s="13">
        <v>4103</v>
      </c>
      <c r="G1390" s="14" t="s">
        <v>6894</v>
      </c>
      <c r="H1390" s="15"/>
    </row>
    <row r="1391" s="1" customFormat="1" ht="15" spans="1:8">
      <c r="A1391" s="11" t="s">
        <v>6895</v>
      </c>
      <c r="B1391" s="12" t="s">
        <v>6896</v>
      </c>
      <c r="C1391" s="12" t="s">
        <v>6897</v>
      </c>
      <c r="D1391" s="12" t="s">
        <v>6898</v>
      </c>
      <c r="E1391" s="13">
        <v>1802</v>
      </c>
      <c r="F1391" s="13">
        <v>4161</v>
      </c>
      <c r="G1391" s="14" t="s">
        <v>6899</v>
      </c>
      <c r="H1391" s="15"/>
    </row>
    <row r="1392" s="1" customFormat="1" ht="15" spans="1:8">
      <c r="A1392" s="11" t="s">
        <v>6900</v>
      </c>
      <c r="B1392" s="12" t="s">
        <v>6901</v>
      </c>
      <c r="C1392" s="12" t="s">
        <v>6902</v>
      </c>
      <c r="D1392" s="12" t="s">
        <v>6903</v>
      </c>
      <c r="E1392" s="13">
        <v>1757</v>
      </c>
      <c r="F1392" s="13">
        <v>4281</v>
      </c>
      <c r="G1392" s="14"/>
      <c r="H1392" s="15"/>
    </row>
    <row r="1393" s="1" customFormat="1" ht="15" spans="1:8">
      <c r="A1393" s="11" t="s">
        <v>6904</v>
      </c>
      <c r="B1393" s="12" t="s">
        <v>6905</v>
      </c>
      <c r="C1393" s="12" t="s">
        <v>6906</v>
      </c>
      <c r="D1393" s="12" t="s">
        <v>6907</v>
      </c>
      <c r="E1393" s="13">
        <v>1754</v>
      </c>
      <c r="F1393" s="13">
        <v>4278</v>
      </c>
      <c r="G1393" s="14"/>
      <c r="H1393" s="15"/>
    </row>
    <row r="1394" s="1" customFormat="1" ht="15" spans="1:8">
      <c r="A1394" s="11" t="s">
        <v>6908</v>
      </c>
      <c r="B1394" s="12" t="s">
        <v>6909</v>
      </c>
      <c r="C1394" s="12" t="s">
        <v>6910</v>
      </c>
      <c r="D1394" s="12" t="s">
        <v>6911</v>
      </c>
      <c r="E1394" s="13">
        <v>1751</v>
      </c>
      <c r="F1394" s="13">
        <v>4275</v>
      </c>
      <c r="G1394" s="14"/>
      <c r="H1394" s="15"/>
    </row>
    <row r="1395" s="1" customFormat="1" ht="15" spans="1:8">
      <c r="A1395" s="11" t="s">
        <v>6912</v>
      </c>
      <c r="B1395" s="12" t="s">
        <v>6913</v>
      </c>
      <c r="C1395" s="12" t="s">
        <v>6914</v>
      </c>
      <c r="D1395" s="12" t="s">
        <v>6915</v>
      </c>
      <c r="E1395" s="13">
        <v>641</v>
      </c>
      <c r="F1395" s="13">
        <v>2899</v>
      </c>
      <c r="G1395" s="14" t="s">
        <v>6916</v>
      </c>
      <c r="H1395" s="15"/>
    </row>
    <row r="1396" s="1" customFormat="1" ht="15" spans="1:8">
      <c r="A1396" s="11" t="s">
        <v>6917</v>
      </c>
      <c r="B1396" s="12" t="s">
        <v>6918</v>
      </c>
      <c r="C1396" s="12" t="s">
        <v>6919</v>
      </c>
      <c r="D1396" s="12" t="s">
        <v>6920</v>
      </c>
      <c r="E1396" s="13">
        <v>1413</v>
      </c>
      <c r="F1396" s="13">
        <v>3992</v>
      </c>
      <c r="G1396" s="14" t="s">
        <v>6921</v>
      </c>
      <c r="H1396" s="15"/>
    </row>
    <row r="1397" s="1" customFormat="1" ht="15" spans="1:8">
      <c r="A1397" s="11" t="s">
        <v>6922</v>
      </c>
      <c r="B1397" s="12" t="s">
        <v>6923</v>
      </c>
      <c r="C1397" s="12" t="s">
        <v>6924</v>
      </c>
      <c r="D1397" s="12" t="s">
        <v>6925</v>
      </c>
      <c r="E1397" s="13">
        <v>1726</v>
      </c>
      <c r="F1397" s="13">
        <v>4069</v>
      </c>
      <c r="G1397" s="14" t="s">
        <v>6926</v>
      </c>
      <c r="H1397" s="15"/>
    </row>
    <row r="1398" s="1" customFormat="1" ht="15" spans="1:8">
      <c r="A1398" s="11" t="s">
        <v>6927</v>
      </c>
      <c r="B1398" s="12" t="s">
        <v>6928</v>
      </c>
      <c r="C1398" s="12" t="s">
        <v>6929</v>
      </c>
      <c r="D1398" s="12" t="s">
        <v>6930</v>
      </c>
      <c r="E1398" s="13">
        <v>1598</v>
      </c>
      <c r="F1398" s="13">
        <v>4148</v>
      </c>
      <c r="G1398" s="14" t="s">
        <v>6931</v>
      </c>
      <c r="H1398" s="15"/>
    </row>
    <row r="1399" s="1" customFormat="1" ht="15" spans="1:8">
      <c r="A1399" s="11" t="s">
        <v>6932</v>
      </c>
      <c r="B1399" s="12" t="s">
        <v>6933</v>
      </c>
      <c r="C1399" s="12" t="s">
        <v>6934</v>
      </c>
      <c r="D1399" s="12" t="s">
        <v>6935</v>
      </c>
      <c r="E1399" s="13">
        <v>836</v>
      </c>
      <c r="F1399" s="13">
        <v>2132</v>
      </c>
      <c r="G1399" s="14" t="s">
        <v>6936</v>
      </c>
      <c r="H1399" s="15"/>
    </row>
    <row r="1400" s="1" customFormat="1" ht="15" spans="1:8">
      <c r="A1400" s="11" t="s">
        <v>6937</v>
      </c>
      <c r="B1400" s="12" t="s">
        <v>6938</v>
      </c>
      <c r="C1400" s="12" t="s">
        <v>6939</v>
      </c>
      <c r="D1400" s="12" t="s">
        <v>6940</v>
      </c>
      <c r="E1400" s="13">
        <v>1696</v>
      </c>
      <c r="F1400" s="13">
        <v>4168</v>
      </c>
      <c r="G1400" s="14" t="s">
        <v>6941</v>
      </c>
      <c r="H1400" s="15"/>
    </row>
    <row r="1401" s="1" customFormat="1" ht="15" spans="1:8">
      <c r="A1401" s="11" t="s">
        <v>6942</v>
      </c>
      <c r="B1401" s="12" t="s">
        <v>6943</v>
      </c>
      <c r="C1401" s="12" t="s">
        <v>6944</v>
      </c>
      <c r="D1401" s="12" t="s">
        <v>6945</v>
      </c>
      <c r="E1401" s="13">
        <v>20</v>
      </c>
      <c r="F1401" s="13">
        <v>2020</v>
      </c>
      <c r="G1401" s="14" t="s">
        <v>6946</v>
      </c>
      <c r="H1401" s="15"/>
    </row>
    <row r="1402" s="1" customFormat="1" ht="15" spans="1:8">
      <c r="A1402" s="11" t="s">
        <v>6947</v>
      </c>
      <c r="B1402" s="12" t="s">
        <v>6948</v>
      </c>
      <c r="C1402" s="12" t="s">
        <v>6949</v>
      </c>
      <c r="D1402" s="12" t="s">
        <v>6950</v>
      </c>
      <c r="E1402" s="13">
        <v>16</v>
      </c>
      <c r="F1402" s="13">
        <v>2025</v>
      </c>
      <c r="G1402" s="14" t="s">
        <v>6951</v>
      </c>
      <c r="H1402" s="15"/>
    </row>
    <row r="1403" s="1" customFormat="1" ht="15" spans="1:8">
      <c r="A1403" s="11" t="s">
        <v>6952</v>
      </c>
      <c r="B1403" s="12" t="s">
        <v>6953</v>
      </c>
      <c r="C1403" s="12" t="s">
        <v>6954</v>
      </c>
      <c r="D1403" s="12" t="s">
        <v>6955</v>
      </c>
      <c r="E1403" s="13">
        <v>15</v>
      </c>
      <c r="F1403" s="13">
        <v>2027</v>
      </c>
      <c r="G1403" s="14" t="s">
        <v>6956</v>
      </c>
      <c r="H1403" s="15"/>
    </row>
    <row r="1404" s="1" customFormat="1" ht="15" spans="1:8">
      <c r="A1404" s="11" t="s">
        <v>6957</v>
      </c>
      <c r="B1404" s="12" t="s">
        <v>6958</v>
      </c>
      <c r="C1404" s="12" t="s">
        <v>6959</v>
      </c>
      <c r="D1404" s="12" t="s">
        <v>6960</v>
      </c>
      <c r="E1404" s="13">
        <v>11</v>
      </c>
      <c r="F1404" s="13">
        <v>2029</v>
      </c>
      <c r="G1404" s="14" t="s">
        <v>6961</v>
      </c>
      <c r="H1404" s="15"/>
    </row>
    <row r="1405" s="1" customFormat="1" ht="15" spans="1:8">
      <c r="A1405" s="11" t="s">
        <v>6962</v>
      </c>
      <c r="B1405" s="12" t="s">
        <v>6963</v>
      </c>
      <c r="C1405" s="12" t="s">
        <v>6964</v>
      </c>
      <c r="D1405" s="12" t="s">
        <v>6965</v>
      </c>
      <c r="E1405" s="13">
        <v>10</v>
      </c>
      <c r="F1405" s="13">
        <v>2043</v>
      </c>
      <c r="G1405" s="14" t="s">
        <v>6966</v>
      </c>
      <c r="H1405" s="15"/>
    </row>
    <row r="1406" s="1" customFormat="1" ht="15" spans="1:8">
      <c r="A1406" s="11" t="s">
        <v>6967</v>
      </c>
      <c r="B1406" s="12" t="s">
        <v>6968</v>
      </c>
      <c r="C1406" s="12" t="s">
        <v>6969</v>
      </c>
      <c r="D1406" s="12" t="s">
        <v>6970</v>
      </c>
      <c r="E1406" s="13">
        <v>9</v>
      </c>
      <c r="F1406" s="13">
        <v>2044</v>
      </c>
      <c r="G1406" s="14" t="s">
        <v>6971</v>
      </c>
      <c r="H1406" s="15"/>
    </row>
    <row r="1407" s="1" customFormat="1" ht="15" spans="1:8">
      <c r="A1407" s="11" t="s">
        <v>6972</v>
      </c>
      <c r="B1407" s="12" t="s">
        <v>6973</v>
      </c>
      <c r="C1407" s="12" t="s">
        <v>6974</v>
      </c>
      <c r="D1407" s="12" t="s">
        <v>6975</v>
      </c>
      <c r="E1407" s="13">
        <v>681</v>
      </c>
      <c r="F1407" s="13">
        <v>2062</v>
      </c>
      <c r="G1407" s="14" t="s">
        <v>6976</v>
      </c>
      <c r="H1407" s="15"/>
    </row>
    <row r="1408" s="1" customFormat="1" ht="15" spans="1:8">
      <c r="A1408" s="11" t="s">
        <v>6977</v>
      </c>
      <c r="B1408" s="12" t="s">
        <v>6978</v>
      </c>
      <c r="C1408" s="12" t="s">
        <v>6979</v>
      </c>
      <c r="D1408" s="12" t="s">
        <v>6980</v>
      </c>
      <c r="E1408" s="13">
        <v>677</v>
      </c>
      <c r="F1408" s="13">
        <v>2064</v>
      </c>
      <c r="G1408" s="14" t="s">
        <v>6981</v>
      </c>
      <c r="H1408" s="15"/>
    </row>
    <row r="1409" s="1" customFormat="1" ht="15" spans="1:8">
      <c r="A1409" s="11" t="s">
        <v>6982</v>
      </c>
      <c r="B1409" s="12" t="s">
        <v>6983</v>
      </c>
      <c r="C1409" s="12" t="s">
        <v>6984</v>
      </c>
      <c r="D1409" s="12" t="s">
        <v>6985</v>
      </c>
      <c r="E1409" s="13">
        <v>676</v>
      </c>
      <c r="F1409" s="13">
        <v>2066</v>
      </c>
      <c r="G1409" s="14" t="s">
        <v>6986</v>
      </c>
      <c r="H1409" s="15"/>
    </row>
    <row r="1410" s="1" customFormat="1" ht="15" spans="1:8">
      <c r="A1410" s="11" t="s">
        <v>6987</v>
      </c>
      <c r="B1410" s="12" t="s">
        <v>6988</v>
      </c>
      <c r="C1410" s="12" t="s">
        <v>6989</v>
      </c>
      <c r="D1410" s="12" t="s">
        <v>6990</v>
      </c>
      <c r="E1410" s="13">
        <v>678</v>
      </c>
      <c r="F1410" s="13">
        <v>2067</v>
      </c>
      <c r="G1410" s="14" t="s">
        <v>6991</v>
      </c>
      <c r="H1410" s="15"/>
    </row>
    <row r="1411" s="1" customFormat="1" ht="15" spans="1:8">
      <c r="A1411" s="11" t="s">
        <v>6992</v>
      </c>
      <c r="B1411" s="12" t="s">
        <v>6993</v>
      </c>
      <c r="C1411" s="12" t="s">
        <v>6994</v>
      </c>
      <c r="D1411" s="12" t="s">
        <v>6995</v>
      </c>
      <c r="E1411" s="13">
        <v>1516</v>
      </c>
      <c r="F1411" s="13">
        <v>2070</v>
      </c>
      <c r="G1411" s="14" t="s">
        <v>6996</v>
      </c>
      <c r="H1411" s="15"/>
    </row>
    <row r="1412" s="1" customFormat="1" ht="15" spans="1:8">
      <c r="A1412" s="11" t="s">
        <v>6997</v>
      </c>
      <c r="B1412" s="12" t="s">
        <v>6998</v>
      </c>
      <c r="C1412" s="12" t="s">
        <v>6999</v>
      </c>
      <c r="D1412" s="12" t="s">
        <v>7000</v>
      </c>
      <c r="E1412" s="13">
        <v>1515</v>
      </c>
      <c r="F1412" s="13">
        <v>2071</v>
      </c>
      <c r="G1412" s="14" t="s">
        <v>7001</v>
      </c>
      <c r="H1412" s="15"/>
    </row>
    <row r="1413" s="1" customFormat="1" ht="15" spans="1:8">
      <c r="A1413" s="11" t="s">
        <v>7002</v>
      </c>
      <c r="B1413" s="12" t="s">
        <v>7003</v>
      </c>
      <c r="C1413" s="12" t="s">
        <v>7004</v>
      </c>
      <c r="D1413" s="12" t="s">
        <v>7005</v>
      </c>
      <c r="E1413" s="13">
        <v>1485</v>
      </c>
      <c r="F1413" s="13">
        <v>2076</v>
      </c>
      <c r="G1413" s="14" t="s">
        <v>7006</v>
      </c>
      <c r="H1413" s="15"/>
    </row>
    <row r="1414" s="1" customFormat="1" ht="15" spans="1:8">
      <c r="A1414" s="11" t="s">
        <v>7007</v>
      </c>
      <c r="B1414" s="12" t="s">
        <v>7008</v>
      </c>
      <c r="C1414" s="12" t="s">
        <v>7009</v>
      </c>
      <c r="D1414" s="12" t="s">
        <v>7010</v>
      </c>
      <c r="E1414" s="13">
        <v>939</v>
      </c>
      <c r="F1414" s="13">
        <v>2083</v>
      </c>
      <c r="G1414" s="14" t="s">
        <v>7011</v>
      </c>
      <c r="H1414" s="15"/>
    </row>
    <row r="1415" s="1" customFormat="1" ht="15" spans="1:8">
      <c r="A1415" s="11" t="s">
        <v>7012</v>
      </c>
      <c r="B1415" s="12" t="s">
        <v>7013</v>
      </c>
      <c r="C1415" s="12" t="s">
        <v>7014</v>
      </c>
      <c r="D1415" s="12" t="s">
        <v>7015</v>
      </c>
      <c r="E1415" s="13">
        <v>1253</v>
      </c>
      <c r="F1415" s="13">
        <v>2139</v>
      </c>
      <c r="G1415" s="14" t="s">
        <v>7016</v>
      </c>
      <c r="H1415" s="15"/>
    </row>
    <row r="1416" s="1" customFormat="1" ht="15" spans="1:8">
      <c r="A1416" s="11" t="s">
        <v>7017</v>
      </c>
      <c r="B1416" s="12" t="s">
        <v>7018</v>
      </c>
      <c r="C1416" s="12" t="s">
        <v>7019</v>
      </c>
      <c r="D1416" s="12" t="s">
        <v>7020</v>
      </c>
      <c r="E1416" s="13">
        <v>1779</v>
      </c>
      <c r="F1416" s="13">
        <v>4267</v>
      </c>
      <c r="G1416" s="14" t="s">
        <v>7021</v>
      </c>
      <c r="H1416" s="15"/>
    </row>
    <row r="1417" s="1" customFormat="1" ht="15" spans="1:8">
      <c r="A1417" s="11" t="s">
        <v>7022</v>
      </c>
      <c r="B1417" s="12" t="s">
        <v>7023</v>
      </c>
      <c r="C1417" s="12" t="s">
        <v>7024</v>
      </c>
      <c r="D1417" s="12" t="s">
        <v>7025</v>
      </c>
      <c r="E1417" s="13">
        <v>1776</v>
      </c>
      <c r="F1417" s="13">
        <v>4309</v>
      </c>
      <c r="G1417" s="14" t="s">
        <v>7026</v>
      </c>
      <c r="H1417" s="15"/>
    </row>
    <row r="1418" s="1" customFormat="1" ht="15" spans="1:8">
      <c r="A1418" s="11" t="s">
        <v>7027</v>
      </c>
      <c r="B1418" s="11" t="s">
        <v>7028</v>
      </c>
      <c r="C1418" s="11" t="s">
        <v>7029</v>
      </c>
      <c r="D1418" s="11"/>
      <c r="E1418" s="16"/>
      <c r="F1418" s="16"/>
      <c r="G1418" s="17"/>
      <c r="H1418" s="18"/>
    </row>
    <row r="1419" s="1" customFormat="1" ht="15" spans="1:8">
      <c r="A1419" s="11" t="s">
        <v>7030</v>
      </c>
      <c r="B1419" s="11" t="s">
        <v>7031</v>
      </c>
      <c r="C1419" s="11" t="s">
        <v>7032</v>
      </c>
      <c r="D1419" s="11"/>
      <c r="E1419" s="16"/>
      <c r="F1419" s="16"/>
      <c r="G1419" s="17"/>
      <c r="H1419" s="18"/>
    </row>
    <row r="1420" s="1" customFormat="1" ht="15" spans="1:8">
      <c r="A1420" s="11" t="s">
        <v>7033</v>
      </c>
      <c r="B1420" s="12" t="s">
        <v>7034</v>
      </c>
      <c r="C1420" s="12" t="s">
        <v>7035</v>
      </c>
      <c r="D1420" s="12" t="s">
        <v>7036</v>
      </c>
      <c r="E1420" s="13">
        <v>1188</v>
      </c>
      <c r="F1420" s="13">
        <v>3952</v>
      </c>
      <c r="G1420" s="14" t="s">
        <v>7037</v>
      </c>
      <c r="H1420" s="15"/>
    </row>
    <row r="1421" s="1" customFormat="1" ht="15" spans="1:8">
      <c r="A1421" s="11" t="s">
        <v>7038</v>
      </c>
      <c r="B1421" s="12" t="s">
        <v>7039</v>
      </c>
      <c r="C1421" s="12" t="s">
        <v>7040</v>
      </c>
      <c r="D1421" s="12" t="s">
        <v>7041</v>
      </c>
      <c r="E1421" s="13">
        <v>1543</v>
      </c>
      <c r="F1421" s="13">
        <v>2859</v>
      </c>
      <c r="G1421" s="14" t="s">
        <v>7042</v>
      </c>
      <c r="H1421" s="15"/>
    </row>
    <row r="1422" s="1" customFormat="1" ht="15" spans="1:8">
      <c r="A1422" s="11" t="s">
        <v>7043</v>
      </c>
      <c r="B1422" s="12" t="s">
        <v>7044</v>
      </c>
      <c r="C1422" s="12" t="s">
        <v>7045</v>
      </c>
      <c r="D1422" s="12" t="s">
        <v>7046</v>
      </c>
      <c r="E1422" s="13">
        <v>1760</v>
      </c>
      <c r="F1422" s="13">
        <v>4064</v>
      </c>
      <c r="G1422" s="14" t="s">
        <v>7047</v>
      </c>
      <c r="H1422" s="15"/>
    </row>
    <row r="1423" s="1" customFormat="1" ht="15" spans="1:8">
      <c r="A1423" s="11" t="s">
        <v>7048</v>
      </c>
      <c r="B1423" s="12" t="s">
        <v>7049</v>
      </c>
      <c r="C1423" s="12" t="s">
        <v>7050</v>
      </c>
      <c r="D1423" s="12" t="s">
        <v>7051</v>
      </c>
      <c r="E1423" s="13">
        <v>1640</v>
      </c>
      <c r="F1423" s="13">
        <v>4066</v>
      </c>
      <c r="G1423" s="14" t="s">
        <v>7052</v>
      </c>
      <c r="H1423" s="15"/>
    </row>
    <row r="1424" s="1" customFormat="1" ht="15" spans="1:8">
      <c r="A1424" s="11" t="s">
        <v>7053</v>
      </c>
      <c r="B1424" s="12" t="s">
        <v>7054</v>
      </c>
      <c r="C1424" s="12" t="s">
        <v>7055</v>
      </c>
      <c r="D1424" s="12" t="s">
        <v>7056</v>
      </c>
      <c r="E1424" s="13">
        <v>1681</v>
      </c>
      <c r="F1424" s="13">
        <v>4076</v>
      </c>
      <c r="G1424" s="14" t="s">
        <v>7057</v>
      </c>
      <c r="H1424" s="15"/>
    </row>
    <row r="1425" s="1" customFormat="1" ht="15" spans="1:8">
      <c r="A1425" s="11" t="s">
        <v>7058</v>
      </c>
      <c r="B1425" s="12" t="s">
        <v>7059</v>
      </c>
      <c r="C1425" s="12" t="s">
        <v>7060</v>
      </c>
      <c r="D1425" s="12" t="s">
        <v>7061</v>
      </c>
      <c r="E1425" s="13">
        <v>1881</v>
      </c>
      <c r="F1425" s="13">
        <v>4107</v>
      </c>
      <c r="G1425" s="14" t="s">
        <v>7062</v>
      </c>
      <c r="H1425" s="15"/>
    </row>
    <row r="1426" s="1" customFormat="1" ht="15" spans="1:8">
      <c r="A1426" s="11" t="s">
        <v>7063</v>
      </c>
      <c r="B1426" s="12" t="s">
        <v>7064</v>
      </c>
      <c r="C1426" s="12" t="s">
        <v>7065</v>
      </c>
      <c r="D1426" s="12" t="s">
        <v>7066</v>
      </c>
      <c r="E1426" s="13">
        <v>1907</v>
      </c>
      <c r="F1426" s="13">
        <v>4130</v>
      </c>
      <c r="G1426" s="14" t="s">
        <v>7067</v>
      </c>
      <c r="H1426" s="15"/>
    </row>
    <row r="1427" s="1" customFormat="1" ht="15" spans="1:8">
      <c r="A1427" s="11" t="s">
        <v>7068</v>
      </c>
      <c r="B1427" s="12" t="s">
        <v>7069</v>
      </c>
      <c r="C1427" s="12" t="s">
        <v>7070</v>
      </c>
      <c r="D1427" s="12" t="s">
        <v>7071</v>
      </c>
      <c r="E1427" s="13">
        <v>1990</v>
      </c>
      <c r="F1427" s="13">
        <v>4141</v>
      </c>
      <c r="G1427" s="14" t="s">
        <v>7072</v>
      </c>
      <c r="H1427" s="15"/>
    </row>
    <row r="1428" s="1" customFormat="1" ht="15" spans="1:8">
      <c r="A1428" s="11" t="s">
        <v>7073</v>
      </c>
      <c r="B1428" s="12" t="s">
        <v>7074</v>
      </c>
      <c r="C1428" s="12" t="s">
        <v>7075</v>
      </c>
      <c r="D1428" s="12" t="s">
        <v>7076</v>
      </c>
      <c r="E1428" s="13">
        <v>1670</v>
      </c>
      <c r="F1428" s="13">
        <v>4157</v>
      </c>
      <c r="G1428" s="14" t="s">
        <v>7077</v>
      </c>
      <c r="H1428" s="15"/>
    </row>
    <row r="1429" s="1" customFormat="1" ht="15" spans="1:8">
      <c r="A1429" s="11" t="s">
        <v>7078</v>
      </c>
      <c r="B1429" s="12" t="s">
        <v>7079</v>
      </c>
      <c r="C1429" s="12" t="s">
        <v>7080</v>
      </c>
      <c r="D1429" s="12" t="s">
        <v>7081</v>
      </c>
      <c r="E1429" s="13">
        <v>1684</v>
      </c>
      <c r="F1429" s="13">
        <v>4214</v>
      </c>
      <c r="G1429" s="14" t="s">
        <v>7082</v>
      </c>
      <c r="H1429" s="15"/>
    </row>
    <row r="1430" s="1" customFormat="1" ht="15" spans="1:8">
      <c r="A1430" s="11" t="s">
        <v>7083</v>
      </c>
      <c r="B1430" s="12" t="s">
        <v>7084</v>
      </c>
      <c r="C1430" s="12" t="s">
        <v>7085</v>
      </c>
      <c r="D1430" s="12" t="s">
        <v>7086</v>
      </c>
      <c r="E1430" s="13">
        <v>829</v>
      </c>
      <c r="F1430" s="13">
        <v>3760</v>
      </c>
      <c r="G1430" s="14" t="s">
        <v>7087</v>
      </c>
      <c r="H1430" s="15"/>
    </row>
    <row r="1431" s="1" customFormat="1" ht="15" spans="1:8">
      <c r="A1431" s="11" t="s">
        <v>7088</v>
      </c>
      <c r="B1431" s="12" t="s">
        <v>7089</v>
      </c>
      <c r="C1431" s="12" t="s">
        <v>7090</v>
      </c>
      <c r="D1431" s="12" t="s">
        <v>7091</v>
      </c>
      <c r="E1431" s="13">
        <v>2034</v>
      </c>
      <c r="F1431" s="13">
        <v>3989</v>
      </c>
      <c r="G1431" s="14" t="s">
        <v>7092</v>
      </c>
      <c r="H1431" s="15"/>
    </row>
    <row r="1432" s="1" customFormat="1" ht="15" spans="1:8">
      <c r="A1432" s="11" t="s">
        <v>7093</v>
      </c>
      <c r="B1432" s="12" t="s">
        <v>7094</v>
      </c>
      <c r="C1432" s="12" t="s">
        <v>7095</v>
      </c>
      <c r="D1432" s="12" t="s">
        <v>7096</v>
      </c>
      <c r="E1432" s="13">
        <v>1661</v>
      </c>
      <c r="F1432" s="13">
        <v>4097</v>
      </c>
      <c r="G1432" s="14" t="s">
        <v>7097</v>
      </c>
      <c r="H1432" s="15"/>
    </row>
    <row r="1433" s="1" customFormat="1" ht="15" spans="1:8">
      <c r="A1433" s="11" t="s">
        <v>7098</v>
      </c>
      <c r="B1433" s="12" t="s">
        <v>7099</v>
      </c>
      <c r="C1433" s="12" t="s">
        <v>7100</v>
      </c>
      <c r="D1433" s="12" t="s">
        <v>7101</v>
      </c>
      <c r="E1433" s="13">
        <v>2000</v>
      </c>
      <c r="F1433" s="13">
        <v>4138</v>
      </c>
      <c r="G1433" s="14" t="s">
        <v>7102</v>
      </c>
      <c r="H1433" s="15"/>
    </row>
    <row r="1434" s="1" customFormat="1" ht="15" spans="1:8">
      <c r="A1434" s="11" t="s">
        <v>7103</v>
      </c>
      <c r="B1434" s="12" t="s">
        <v>7104</v>
      </c>
      <c r="C1434" s="12" t="s">
        <v>7105</v>
      </c>
      <c r="D1434" s="12" t="s">
        <v>7106</v>
      </c>
      <c r="E1434" s="13">
        <v>1677</v>
      </c>
      <c r="F1434" s="13">
        <v>4150</v>
      </c>
      <c r="G1434" s="14" t="s">
        <v>7107</v>
      </c>
      <c r="H1434" s="15"/>
    </row>
    <row r="1435" s="1" customFormat="1" ht="15" spans="1:8">
      <c r="A1435" s="11" t="s">
        <v>7108</v>
      </c>
      <c r="B1435" s="12" t="s">
        <v>7109</v>
      </c>
      <c r="C1435" s="12" t="s">
        <v>7110</v>
      </c>
      <c r="D1435" s="12" t="s">
        <v>7111</v>
      </c>
      <c r="E1435" s="13">
        <v>1688</v>
      </c>
      <c r="F1435" s="13">
        <v>4181</v>
      </c>
      <c r="G1435" s="14" t="s">
        <v>7112</v>
      </c>
      <c r="H1435" s="15"/>
    </row>
    <row r="1436" s="1" customFormat="1" ht="15" spans="1:8">
      <c r="A1436" s="11" t="s">
        <v>7113</v>
      </c>
      <c r="B1436" s="12" t="s">
        <v>7114</v>
      </c>
      <c r="C1436" s="12" t="s">
        <v>7115</v>
      </c>
      <c r="D1436" s="12" t="s">
        <v>7116</v>
      </c>
      <c r="E1436" s="13">
        <v>1761</v>
      </c>
      <c r="F1436" s="13">
        <v>4319</v>
      </c>
      <c r="G1436" s="14" t="s">
        <v>7117</v>
      </c>
      <c r="H1436" s="15"/>
    </row>
    <row r="1437" s="1" customFormat="1" ht="15" spans="1:8">
      <c r="A1437" s="11" t="s">
        <v>7118</v>
      </c>
      <c r="B1437" s="12" t="s">
        <v>7119</v>
      </c>
      <c r="C1437" s="12" t="s">
        <v>7120</v>
      </c>
      <c r="D1437" s="12" t="s">
        <v>7121</v>
      </c>
      <c r="E1437" s="13">
        <v>1662</v>
      </c>
      <c r="F1437" s="13">
        <v>4333</v>
      </c>
      <c r="G1437" s="14" t="s">
        <v>7122</v>
      </c>
      <c r="H1437" s="15"/>
    </row>
    <row r="1438" s="1" customFormat="1" ht="15" spans="1:8">
      <c r="A1438" s="11" t="s">
        <v>7123</v>
      </c>
      <c r="B1438" s="12" t="s">
        <v>7124</v>
      </c>
      <c r="C1438" s="12" t="s">
        <v>7125</v>
      </c>
      <c r="D1438" s="12" t="s">
        <v>7126</v>
      </c>
      <c r="E1438" s="13">
        <v>1669</v>
      </c>
      <c r="F1438" s="13">
        <v>4158</v>
      </c>
      <c r="G1438" s="14" t="s">
        <v>7127</v>
      </c>
      <c r="H1438" s="15"/>
    </row>
    <row r="1439" s="1" customFormat="1" ht="15" spans="1:8">
      <c r="A1439" s="11" t="s">
        <v>7128</v>
      </c>
      <c r="B1439" s="12" t="s">
        <v>7129</v>
      </c>
      <c r="C1439" s="12" t="s">
        <v>7130</v>
      </c>
      <c r="D1439" s="12" t="s">
        <v>7131</v>
      </c>
      <c r="E1439" s="13">
        <v>1096</v>
      </c>
      <c r="F1439" s="13">
        <v>2355</v>
      </c>
      <c r="G1439" s="14" t="s">
        <v>7132</v>
      </c>
      <c r="H1439" s="15"/>
    </row>
    <row r="1440" s="1" customFormat="1" ht="15" spans="1:8">
      <c r="A1440" s="11" t="s">
        <v>7133</v>
      </c>
      <c r="B1440" s="12" t="s">
        <v>7134</v>
      </c>
      <c r="C1440" s="12" t="s">
        <v>7135</v>
      </c>
      <c r="D1440" s="12" t="s">
        <v>7136</v>
      </c>
      <c r="E1440" s="13">
        <v>1053</v>
      </c>
      <c r="F1440" s="13">
        <v>3323</v>
      </c>
      <c r="G1440" s="14" t="s">
        <v>7137</v>
      </c>
      <c r="H1440" s="15"/>
    </row>
    <row r="1441" s="1" customFormat="1" ht="15" spans="1:8">
      <c r="A1441" s="11" t="s">
        <v>7138</v>
      </c>
      <c r="B1441" s="12" t="s">
        <v>7139</v>
      </c>
      <c r="C1441" s="12" t="s">
        <v>7140</v>
      </c>
      <c r="D1441" s="12" t="s">
        <v>7141</v>
      </c>
      <c r="E1441" s="13">
        <v>1068</v>
      </c>
      <c r="F1441" s="13">
        <v>3260</v>
      </c>
      <c r="G1441" s="14" t="s">
        <v>7142</v>
      </c>
      <c r="H1441" s="15"/>
    </row>
    <row r="1442" s="1" customFormat="1" ht="15" spans="1:8">
      <c r="A1442" s="11" t="s">
        <v>7143</v>
      </c>
      <c r="B1442" s="12" t="s">
        <v>7144</v>
      </c>
      <c r="C1442" s="12" t="s">
        <v>7145</v>
      </c>
      <c r="D1442" s="12" t="s">
        <v>7146</v>
      </c>
      <c r="E1442" s="13">
        <v>703</v>
      </c>
      <c r="F1442" s="13">
        <v>3733</v>
      </c>
      <c r="G1442" s="14" t="s">
        <v>7147</v>
      </c>
      <c r="H1442" s="15"/>
    </row>
    <row r="1443" s="1" customFormat="1" ht="15" spans="1:8">
      <c r="A1443" s="11" t="s">
        <v>7148</v>
      </c>
      <c r="B1443" s="12" t="s">
        <v>7149</v>
      </c>
      <c r="C1443" s="12" t="s">
        <v>7150</v>
      </c>
      <c r="D1443" s="12" t="s">
        <v>7151</v>
      </c>
      <c r="E1443" s="13">
        <v>1483</v>
      </c>
      <c r="F1443" s="13">
        <v>3941</v>
      </c>
      <c r="G1443" s="14"/>
      <c r="H1443" s="15"/>
    </row>
    <row r="1444" s="1" customFormat="1" ht="15" spans="1:8">
      <c r="A1444" s="11" t="s">
        <v>7152</v>
      </c>
      <c r="B1444" s="12" t="s">
        <v>7153</v>
      </c>
      <c r="C1444" s="12" t="s">
        <v>7154</v>
      </c>
      <c r="D1444" s="12" t="s">
        <v>7155</v>
      </c>
      <c r="E1444" s="13">
        <v>1374</v>
      </c>
      <c r="F1444" s="13">
        <v>3924</v>
      </c>
      <c r="G1444" s="14" t="s">
        <v>7156</v>
      </c>
      <c r="H1444" s="15"/>
    </row>
    <row r="1445" s="1" customFormat="1" ht="15" spans="1:8">
      <c r="A1445" s="11" t="s">
        <v>7157</v>
      </c>
      <c r="B1445" s="12" t="s">
        <v>7158</v>
      </c>
      <c r="C1445" s="12" t="s">
        <v>7159</v>
      </c>
      <c r="D1445" s="12" t="s">
        <v>7160</v>
      </c>
      <c r="E1445" s="13">
        <v>1801</v>
      </c>
      <c r="F1445" s="13">
        <v>4272</v>
      </c>
      <c r="G1445" s="14"/>
      <c r="H1445" s="15"/>
    </row>
    <row r="1446" s="1" customFormat="1" ht="15" spans="1:8">
      <c r="A1446" s="11" t="s">
        <v>7161</v>
      </c>
      <c r="B1446" s="12" t="s">
        <v>7162</v>
      </c>
      <c r="C1446" s="12" t="s">
        <v>7163</v>
      </c>
      <c r="D1446" s="12" t="s">
        <v>7164</v>
      </c>
      <c r="E1446" s="13">
        <v>140</v>
      </c>
      <c r="F1446" s="13">
        <v>2425</v>
      </c>
      <c r="G1446" s="14" t="s">
        <v>7165</v>
      </c>
      <c r="H1446" s="15"/>
    </row>
    <row r="1447" s="1" customFormat="1" ht="15" spans="1:8">
      <c r="A1447" s="11" t="s">
        <v>7166</v>
      </c>
      <c r="B1447" s="12" t="s">
        <v>7167</v>
      </c>
      <c r="C1447" s="12" t="s">
        <v>7168</v>
      </c>
      <c r="D1447" s="12" t="s">
        <v>7169</v>
      </c>
      <c r="E1447" s="13">
        <v>778</v>
      </c>
      <c r="F1447" s="13">
        <v>3915</v>
      </c>
      <c r="G1447" s="14" t="s">
        <v>7170</v>
      </c>
      <c r="H1447" s="15"/>
    </row>
    <row r="1448" s="1" customFormat="1" ht="15" spans="1:8">
      <c r="A1448" s="11" t="s">
        <v>7171</v>
      </c>
      <c r="B1448" s="12" t="s">
        <v>7172</v>
      </c>
      <c r="C1448" s="12" t="s">
        <v>7173</v>
      </c>
      <c r="D1448" s="12" t="s">
        <v>7174</v>
      </c>
      <c r="E1448" s="13">
        <v>1689</v>
      </c>
      <c r="F1448" s="13">
        <v>4182</v>
      </c>
      <c r="G1448" s="14" t="s">
        <v>7175</v>
      </c>
      <c r="H1448" s="15"/>
    </row>
    <row r="1449" s="1" customFormat="1" ht="15" spans="1:8">
      <c r="A1449" s="11" t="s">
        <v>7176</v>
      </c>
      <c r="B1449" s="12" t="s">
        <v>7177</v>
      </c>
      <c r="C1449" s="12" t="s">
        <v>7178</v>
      </c>
      <c r="D1449" s="12" t="s">
        <v>7179</v>
      </c>
      <c r="E1449" s="13">
        <v>1675</v>
      </c>
      <c r="F1449" s="13">
        <v>4185</v>
      </c>
      <c r="G1449" s="14" t="s">
        <v>7180</v>
      </c>
      <c r="H1449" s="15"/>
    </row>
    <row r="1450" s="1" customFormat="1" ht="15" spans="1:8">
      <c r="A1450" s="11" t="s">
        <v>7181</v>
      </c>
      <c r="B1450" s="12" t="s">
        <v>7182</v>
      </c>
      <c r="C1450" s="12" t="s">
        <v>7183</v>
      </c>
      <c r="D1450" s="12" t="s">
        <v>7184</v>
      </c>
      <c r="E1450" s="13">
        <v>1762</v>
      </c>
      <c r="F1450" s="13">
        <v>4318</v>
      </c>
      <c r="G1450" s="14" t="s">
        <v>7185</v>
      </c>
      <c r="H1450" s="15"/>
    </row>
    <row r="1451" s="1" customFormat="1" ht="15" spans="1:8">
      <c r="A1451" s="11" t="s">
        <v>7186</v>
      </c>
      <c r="B1451" s="12" t="s">
        <v>7187</v>
      </c>
      <c r="C1451" s="12" t="s">
        <v>7188</v>
      </c>
      <c r="D1451" s="12" t="s">
        <v>7189</v>
      </c>
      <c r="E1451" s="13">
        <v>942</v>
      </c>
      <c r="F1451" s="13">
        <v>2798</v>
      </c>
      <c r="G1451" s="14" t="s">
        <v>7190</v>
      </c>
      <c r="H1451" s="15"/>
    </row>
    <row r="1452" s="1" customFormat="1" ht="15" spans="1:8">
      <c r="A1452" s="11" t="s">
        <v>7191</v>
      </c>
      <c r="B1452" s="12" t="s">
        <v>7192</v>
      </c>
      <c r="C1452" s="12" t="s">
        <v>7193</v>
      </c>
      <c r="D1452" s="12" t="s">
        <v>7194</v>
      </c>
      <c r="E1452" s="13">
        <v>1706</v>
      </c>
      <c r="F1452" s="13">
        <v>4324</v>
      </c>
      <c r="G1452" s="14"/>
      <c r="H1452" s="15"/>
    </row>
    <row r="1453" s="1" customFormat="1" ht="15" spans="1:8">
      <c r="A1453" s="11" t="s">
        <v>7195</v>
      </c>
      <c r="B1453" s="12" t="s">
        <v>7196</v>
      </c>
      <c r="C1453" s="12" t="s">
        <v>7197</v>
      </c>
      <c r="D1453" s="12" t="s">
        <v>7198</v>
      </c>
      <c r="E1453" s="13">
        <v>1855</v>
      </c>
      <c r="F1453" s="13">
        <v>4308</v>
      </c>
      <c r="G1453" s="14" t="s">
        <v>7199</v>
      </c>
      <c r="H1453" s="15"/>
    </row>
    <row r="1454" s="1" customFormat="1" ht="15" spans="1:8">
      <c r="A1454" s="11" t="s">
        <v>7200</v>
      </c>
      <c r="B1454" s="12" t="s">
        <v>7201</v>
      </c>
      <c r="C1454" s="12" t="s">
        <v>7202</v>
      </c>
      <c r="D1454" s="12" t="s">
        <v>7203</v>
      </c>
      <c r="E1454" s="13">
        <v>310</v>
      </c>
      <c r="F1454" s="13">
        <v>2961</v>
      </c>
      <c r="G1454" s="14" t="s">
        <v>7204</v>
      </c>
      <c r="H1454" s="15"/>
    </row>
    <row r="1455" s="1" customFormat="1" ht="15" spans="1:8">
      <c r="A1455" s="11" t="s">
        <v>7205</v>
      </c>
      <c r="B1455" s="12" t="s">
        <v>7206</v>
      </c>
      <c r="C1455" s="12" t="s">
        <v>7207</v>
      </c>
      <c r="D1455" s="12" t="s">
        <v>7208</v>
      </c>
      <c r="E1455" s="13">
        <v>1288</v>
      </c>
      <c r="F1455" s="13">
        <v>3967</v>
      </c>
      <c r="G1455" s="14" t="s">
        <v>7209</v>
      </c>
      <c r="H1455" s="15"/>
    </row>
    <row r="1456" s="1" customFormat="1" ht="15" spans="1:8">
      <c r="A1456" s="11" t="s">
        <v>7210</v>
      </c>
      <c r="B1456" s="12" t="s">
        <v>7211</v>
      </c>
      <c r="C1456" s="12" t="s">
        <v>7212</v>
      </c>
      <c r="D1456" s="12" t="s">
        <v>7213</v>
      </c>
      <c r="E1456" s="13">
        <v>1822</v>
      </c>
      <c r="F1456" s="13">
        <v>4044</v>
      </c>
      <c r="G1456" s="14" t="s">
        <v>7214</v>
      </c>
      <c r="H1456" s="15"/>
    </row>
    <row r="1457" s="1" customFormat="1" ht="15" spans="1:8">
      <c r="A1457" s="11" t="s">
        <v>7215</v>
      </c>
      <c r="B1457" s="12" t="s">
        <v>7216</v>
      </c>
      <c r="C1457" s="12" t="s">
        <v>7217</v>
      </c>
      <c r="D1457" s="12" t="s">
        <v>7218</v>
      </c>
      <c r="E1457" s="13">
        <v>1552</v>
      </c>
      <c r="F1457" s="13">
        <v>4078</v>
      </c>
      <c r="G1457" s="14" t="s">
        <v>7219</v>
      </c>
      <c r="H1457" s="15"/>
    </row>
    <row r="1458" s="1" customFormat="1" ht="15" spans="1:8">
      <c r="A1458" s="11" t="s">
        <v>7220</v>
      </c>
      <c r="B1458" s="12" t="s">
        <v>7221</v>
      </c>
      <c r="C1458" s="12" t="s">
        <v>7222</v>
      </c>
      <c r="D1458" s="12" t="s">
        <v>7223</v>
      </c>
      <c r="E1458" s="13">
        <v>1123</v>
      </c>
      <c r="F1458" s="13">
        <v>3442</v>
      </c>
      <c r="G1458" s="14" t="s">
        <v>7224</v>
      </c>
      <c r="H1458" s="15"/>
    </row>
    <row r="1459" s="1" customFormat="1" ht="15" spans="1:8">
      <c r="A1459" s="11" t="s">
        <v>7225</v>
      </c>
      <c r="B1459" s="12" t="s">
        <v>7226</v>
      </c>
      <c r="C1459" s="12" t="s">
        <v>7227</v>
      </c>
      <c r="D1459" s="12" t="s">
        <v>7228</v>
      </c>
      <c r="E1459" s="13">
        <v>1758</v>
      </c>
      <c r="F1459" s="13">
        <v>4035</v>
      </c>
      <c r="G1459" s="14" t="s">
        <v>7229</v>
      </c>
      <c r="H1459" s="15"/>
    </row>
    <row r="1460" s="1" customFormat="1" ht="15" spans="1:8">
      <c r="A1460" s="11" t="s">
        <v>7230</v>
      </c>
      <c r="B1460" s="12" t="s">
        <v>7231</v>
      </c>
      <c r="C1460" s="12" t="s">
        <v>7232</v>
      </c>
      <c r="D1460" s="12" t="s">
        <v>7233</v>
      </c>
      <c r="E1460" s="13">
        <v>473</v>
      </c>
      <c r="F1460" s="13">
        <v>3879</v>
      </c>
      <c r="G1460" s="14" t="s">
        <v>7234</v>
      </c>
      <c r="H1460" s="15"/>
    </row>
    <row r="1461" s="1" customFormat="1" ht="15" spans="1:8">
      <c r="A1461" s="11" t="s">
        <v>7235</v>
      </c>
      <c r="B1461" s="12" t="s">
        <v>7236</v>
      </c>
      <c r="C1461" s="12" t="s">
        <v>7237</v>
      </c>
      <c r="D1461" s="12" t="s">
        <v>7238</v>
      </c>
      <c r="E1461" s="13">
        <v>1297</v>
      </c>
      <c r="F1461" s="13">
        <v>4004</v>
      </c>
      <c r="G1461" s="14" t="s">
        <v>7239</v>
      </c>
      <c r="H1461" s="15"/>
    </row>
    <row r="1462" s="1" customFormat="1" ht="15" spans="1:8">
      <c r="A1462" s="11" t="s">
        <v>7240</v>
      </c>
      <c r="B1462" s="12" t="s">
        <v>7241</v>
      </c>
      <c r="C1462" s="12" t="s">
        <v>7242</v>
      </c>
      <c r="D1462" s="12" t="s">
        <v>7243</v>
      </c>
      <c r="E1462" s="13">
        <v>1701</v>
      </c>
      <c r="F1462" s="13">
        <v>4029</v>
      </c>
      <c r="G1462" s="14" t="s">
        <v>7244</v>
      </c>
      <c r="H1462" s="15"/>
    </row>
    <row r="1463" s="1" customFormat="1" ht="15" spans="1:8">
      <c r="A1463" s="11" t="s">
        <v>7245</v>
      </c>
      <c r="B1463" s="12" t="s">
        <v>7246</v>
      </c>
      <c r="C1463" s="12" t="s">
        <v>7247</v>
      </c>
      <c r="D1463" s="12" t="s">
        <v>7248</v>
      </c>
      <c r="E1463" s="13">
        <v>1673</v>
      </c>
      <c r="F1463" s="13">
        <v>4300</v>
      </c>
      <c r="G1463" s="14" t="s">
        <v>7249</v>
      </c>
      <c r="H1463" s="15"/>
    </row>
    <row r="1464" s="1" customFormat="1" ht="15" spans="1:8">
      <c r="A1464" s="11" t="s">
        <v>7250</v>
      </c>
      <c r="B1464" s="12" t="s">
        <v>7251</v>
      </c>
      <c r="C1464" s="12" t="s">
        <v>7252</v>
      </c>
      <c r="D1464" s="12" t="s">
        <v>7253</v>
      </c>
      <c r="E1464" s="13">
        <v>1159</v>
      </c>
      <c r="F1464" s="13">
        <v>3937</v>
      </c>
      <c r="G1464" s="14" t="s">
        <v>7254</v>
      </c>
      <c r="H1464" s="15"/>
    </row>
    <row r="1465" s="1" customFormat="1" ht="15" spans="1:8">
      <c r="A1465" s="11" t="s">
        <v>7255</v>
      </c>
      <c r="B1465" s="12" t="s">
        <v>7256</v>
      </c>
      <c r="C1465" s="12" t="s">
        <v>7257</v>
      </c>
      <c r="D1465" s="12" t="s">
        <v>7258</v>
      </c>
      <c r="E1465" s="13">
        <v>270</v>
      </c>
      <c r="F1465" s="13">
        <v>2727</v>
      </c>
      <c r="G1465" s="14" t="s">
        <v>7259</v>
      </c>
      <c r="H1465" s="15"/>
    </row>
    <row r="1466" s="1" customFormat="1" ht="15" spans="1:8">
      <c r="A1466" s="11" t="s">
        <v>7260</v>
      </c>
      <c r="B1466" s="12" t="s">
        <v>7261</v>
      </c>
      <c r="C1466" s="12" t="s">
        <v>7262</v>
      </c>
      <c r="D1466" s="12" t="s">
        <v>7263</v>
      </c>
      <c r="E1466" s="13">
        <v>1113</v>
      </c>
      <c r="F1466" s="13">
        <v>3577</v>
      </c>
      <c r="G1466" s="14" t="s">
        <v>7264</v>
      </c>
      <c r="H1466" s="15"/>
    </row>
    <row r="1467" s="1" customFormat="1" ht="15" spans="1:8">
      <c r="A1467" s="11" t="s">
        <v>7265</v>
      </c>
      <c r="B1467" s="12" t="s">
        <v>7266</v>
      </c>
      <c r="C1467" s="12" t="s">
        <v>7267</v>
      </c>
      <c r="D1467" s="12" t="s">
        <v>7268</v>
      </c>
      <c r="E1467" s="13">
        <v>1183</v>
      </c>
      <c r="F1467" s="13">
        <v>3951</v>
      </c>
      <c r="G1467" s="14" t="s">
        <v>7269</v>
      </c>
      <c r="H1467" s="15"/>
    </row>
    <row r="1468" s="1" customFormat="1" ht="15" spans="1:8">
      <c r="A1468" s="11" t="s">
        <v>7270</v>
      </c>
      <c r="B1468" s="12" t="s">
        <v>7271</v>
      </c>
      <c r="C1468" s="12" t="s">
        <v>7272</v>
      </c>
      <c r="D1468" s="12" t="s">
        <v>7273</v>
      </c>
      <c r="E1468" s="13">
        <v>516</v>
      </c>
      <c r="F1468" s="13">
        <v>3262</v>
      </c>
      <c r="G1468" s="14" t="s">
        <v>7274</v>
      </c>
      <c r="H1468" s="15"/>
    </row>
    <row r="1469" s="1" customFormat="1" ht="15" spans="1:8">
      <c r="A1469" s="11" t="s">
        <v>7275</v>
      </c>
      <c r="B1469" s="12" t="s">
        <v>7276</v>
      </c>
      <c r="C1469" s="12" t="s">
        <v>7277</v>
      </c>
      <c r="D1469" s="12" t="s">
        <v>7278</v>
      </c>
      <c r="E1469" s="13">
        <v>2009</v>
      </c>
      <c r="F1469" s="13">
        <v>4496</v>
      </c>
      <c r="G1469" s="14" t="s">
        <v>7279</v>
      </c>
      <c r="H1469" s="15"/>
    </row>
    <row r="1470" s="1" customFormat="1" ht="15" spans="1:8">
      <c r="A1470" s="11" t="s">
        <v>7280</v>
      </c>
      <c r="B1470" s="12" t="s">
        <v>7281</v>
      </c>
      <c r="C1470" s="12" t="s">
        <v>7282</v>
      </c>
      <c r="D1470" s="12" t="s">
        <v>7283</v>
      </c>
      <c r="E1470" s="13">
        <v>2008</v>
      </c>
      <c r="F1470" s="13">
        <v>4549</v>
      </c>
      <c r="G1470" s="14" t="s">
        <v>7284</v>
      </c>
      <c r="H1470" s="15"/>
    </row>
    <row r="1471" s="1" customFormat="1" ht="15" spans="1:8">
      <c r="A1471" s="11" t="s">
        <v>7285</v>
      </c>
      <c r="B1471" s="12" t="s">
        <v>7286</v>
      </c>
      <c r="C1471" s="12" t="s">
        <v>7287</v>
      </c>
      <c r="D1471" s="12" t="s">
        <v>7288</v>
      </c>
      <c r="E1471" s="13">
        <v>2117</v>
      </c>
      <c r="F1471" s="13">
        <v>4669</v>
      </c>
      <c r="G1471" s="14" t="s">
        <v>7289</v>
      </c>
      <c r="H1471" s="15"/>
    </row>
    <row r="1472" s="1" customFormat="1" ht="15" spans="1:8">
      <c r="A1472" s="11" t="s">
        <v>7290</v>
      </c>
      <c r="B1472" s="12" t="s">
        <v>7291</v>
      </c>
      <c r="C1472" s="12" t="s">
        <v>7292</v>
      </c>
      <c r="D1472" s="12" t="s">
        <v>7293</v>
      </c>
      <c r="E1472" s="13">
        <v>2082</v>
      </c>
      <c r="F1472" s="13">
        <v>4701</v>
      </c>
      <c r="G1472" s="14" t="s">
        <v>7294</v>
      </c>
      <c r="H1472" s="15"/>
    </row>
    <row r="1473" s="1" customFormat="1" ht="15" spans="1:8">
      <c r="A1473" s="11" t="s">
        <v>7295</v>
      </c>
      <c r="B1473" s="12" t="s">
        <v>7296</v>
      </c>
      <c r="C1473" s="12" t="s">
        <v>7297</v>
      </c>
      <c r="D1473" s="12" t="s">
        <v>7298</v>
      </c>
      <c r="E1473" s="13">
        <v>2122</v>
      </c>
      <c r="F1473" s="13">
        <v>4692</v>
      </c>
      <c r="G1473" s="14" t="s">
        <v>7299</v>
      </c>
      <c r="H1473" s="15"/>
    </row>
    <row r="1474" s="1" customFormat="1" ht="15" spans="1:8">
      <c r="A1474" s="11" t="s">
        <v>7300</v>
      </c>
      <c r="B1474" s="12" t="s">
        <v>7301</v>
      </c>
      <c r="C1474" s="12" t="s">
        <v>7302</v>
      </c>
      <c r="D1474" s="12" t="s">
        <v>7303</v>
      </c>
      <c r="E1474" s="13">
        <v>1989</v>
      </c>
      <c r="F1474" s="13">
        <v>4323</v>
      </c>
      <c r="G1474" s="14" t="s">
        <v>7304</v>
      </c>
      <c r="H1474" s="15"/>
    </row>
    <row r="1475" s="1" customFormat="1" ht="15" spans="1:8">
      <c r="A1475" s="11" t="s">
        <v>7305</v>
      </c>
      <c r="B1475" s="12" t="s">
        <v>7306</v>
      </c>
      <c r="C1475" s="12" t="s">
        <v>7307</v>
      </c>
      <c r="D1475" s="12" t="s">
        <v>7308</v>
      </c>
      <c r="E1475" s="13">
        <v>1707</v>
      </c>
      <c r="F1475" s="13">
        <v>4298</v>
      </c>
      <c r="G1475" s="14"/>
      <c r="H1475" s="15"/>
    </row>
    <row r="1476" s="1" customFormat="1" ht="15" spans="1:8">
      <c r="A1476" s="11" t="s">
        <v>7309</v>
      </c>
      <c r="B1476" s="12" t="s">
        <v>7310</v>
      </c>
      <c r="C1476" s="12" t="s">
        <v>7311</v>
      </c>
      <c r="D1476" s="12" t="s">
        <v>7312</v>
      </c>
      <c r="E1476" s="13">
        <v>2078</v>
      </c>
      <c r="F1476" s="13">
        <v>4684</v>
      </c>
      <c r="G1476" s="14" t="s">
        <v>7313</v>
      </c>
      <c r="H1476" s="15"/>
    </row>
    <row r="1477" s="1" customFormat="1" ht="15" spans="1:8">
      <c r="A1477" s="11" t="s">
        <v>7314</v>
      </c>
      <c r="B1477" s="12" t="s">
        <v>7315</v>
      </c>
      <c r="C1477" s="12" t="s">
        <v>7316</v>
      </c>
      <c r="D1477" s="12" t="s">
        <v>7317</v>
      </c>
      <c r="E1477" s="13">
        <v>2090</v>
      </c>
      <c r="F1477" s="13">
        <v>4697</v>
      </c>
      <c r="G1477" s="14" t="s">
        <v>7318</v>
      </c>
      <c r="H1477" s="15"/>
    </row>
    <row r="1478" s="1" customFormat="1" ht="15" spans="1:8">
      <c r="A1478" s="11" t="s">
        <v>7319</v>
      </c>
      <c r="B1478" s="12" t="s">
        <v>7320</v>
      </c>
      <c r="C1478" s="12"/>
      <c r="D1478" s="12" t="s">
        <v>7321</v>
      </c>
      <c r="E1478" s="13">
        <v>2175</v>
      </c>
      <c r="F1478" s="13">
        <v>4433</v>
      </c>
      <c r="G1478" s="14" t="s">
        <v>7322</v>
      </c>
      <c r="H1478" s="15"/>
    </row>
    <row r="1479" s="1" customFormat="1" ht="15" spans="1:8">
      <c r="A1479" s="11" t="s">
        <v>7323</v>
      </c>
      <c r="B1479" s="12" t="s">
        <v>7324</v>
      </c>
      <c r="C1479" s="12"/>
      <c r="D1479" s="12" t="s">
        <v>7325</v>
      </c>
      <c r="E1479" s="13">
        <v>2116</v>
      </c>
      <c r="F1479" s="13">
        <v>4667</v>
      </c>
      <c r="G1479" s="14" t="s">
        <v>7326</v>
      </c>
      <c r="H1479" s="15"/>
    </row>
    <row r="1480" s="1" customFormat="1" ht="15" spans="1:8">
      <c r="A1480" s="11" t="s">
        <v>7327</v>
      </c>
      <c r="B1480" s="12" t="s">
        <v>7328</v>
      </c>
      <c r="C1480" s="12"/>
      <c r="D1480" s="12" t="s">
        <v>7329</v>
      </c>
      <c r="E1480" s="13">
        <v>244</v>
      </c>
      <c r="F1480" s="13">
        <v>3350</v>
      </c>
      <c r="G1480" s="14" t="s">
        <v>7330</v>
      </c>
      <c r="H1480" s="15"/>
    </row>
    <row r="1481" s="1" customFormat="1" ht="15" spans="1:8">
      <c r="A1481" s="11" t="s">
        <v>7331</v>
      </c>
      <c r="B1481" s="12" t="s">
        <v>7332</v>
      </c>
      <c r="C1481" s="12"/>
      <c r="D1481" s="12" t="s">
        <v>7333</v>
      </c>
      <c r="E1481" s="13">
        <v>886</v>
      </c>
      <c r="F1481" s="13">
        <v>3737</v>
      </c>
      <c r="G1481" s="14" t="s">
        <v>7334</v>
      </c>
      <c r="H1481" s="15"/>
    </row>
    <row r="1482" s="1" customFormat="1" ht="15" spans="1:8">
      <c r="A1482" s="11" t="s">
        <v>7335</v>
      </c>
      <c r="B1482" s="12" t="s">
        <v>7336</v>
      </c>
      <c r="C1482" s="12"/>
      <c r="D1482" s="12" t="s">
        <v>7337</v>
      </c>
      <c r="E1482" s="13">
        <v>1977</v>
      </c>
      <c r="F1482" s="13">
        <v>4442</v>
      </c>
      <c r="G1482" s="14"/>
      <c r="H1482" s="15"/>
    </row>
    <row r="1483" s="1" customFormat="1" ht="15" spans="1:8">
      <c r="A1483" s="11" t="s">
        <v>7338</v>
      </c>
      <c r="B1483" s="12" t="s">
        <v>7339</v>
      </c>
      <c r="C1483" s="12"/>
      <c r="D1483" s="12" t="s">
        <v>7340</v>
      </c>
      <c r="E1483" s="13">
        <v>2161</v>
      </c>
      <c r="F1483" s="13">
        <v>4725</v>
      </c>
      <c r="G1483" s="14" t="s">
        <v>7341</v>
      </c>
      <c r="H1483" s="15"/>
    </row>
    <row r="1484" s="1" customFormat="1" ht="15" spans="1:8">
      <c r="A1484" s="11" t="s">
        <v>7342</v>
      </c>
      <c r="B1484" s="12" t="s">
        <v>7343</v>
      </c>
      <c r="C1484" s="12"/>
      <c r="D1484" s="12" t="s">
        <v>7344</v>
      </c>
      <c r="E1484" s="13">
        <v>2204</v>
      </c>
      <c r="F1484" s="13">
        <v>4774</v>
      </c>
      <c r="G1484" s="14" t="s">
        <v>7345</v>
      </c>
      <c r="H1484" s="15"/>
    </row>
    <row r="1485" s="1" customFormat="1" ht="15" spans="1:8">
      <c r="A1485" s="11" t="s">
        <v>7346</v>
      </c>
      <c r="B1485" s="12" t="s">
        <v>7347</v>
      </c>
      <c r="C1485" s="12"/>
      <c r="D1485" s="12" t="s">
        <v>7348</v>
      </c>
      <c r="E1485" s="13">
        <v>2216</v>
      </c>
      <c r="F1485" s="13">
        <v>4706</v>
      </c>
      <c r="G1485" s="14" t="s">
        <v>7349</v>
      </c>
      <c r="H1485" s="15"/>
    </row>
    <row r="1486" s="1" customFormat="1" ht="15" spans="1:8">
      <c r="A1486" s="11" t="s">
        <v>7350</v>
      </c>
      <c r="B1486" s="12" t="s">
        <v>7351</v>
      </c>
      <c r="C1486" s="12"/>
      <c r="D1486" s="12" t="s">
        <v>7352</v>
      </c>
      <c r="E1486" s="13">
        <v>2174</v>
      </c>
      <c r="F1486" s="13">
        <v>4498</v>
      </c>
      <c r="G1486" s="14" t="s">
        <v>7353</v>
      </c>
      <c r="H1486" s="15"/>
    </row>
    <row r="1487" s="1" customFormat="1" ht="15" spans="1:8">
      <c r="A1487" s="11" t="s">
        <v>7354</v>
      </c>
      <c r="B1487" s="12" t="s">
        <v>7355</v>
      </c>
      <c r="C1487" s="12" t="s">
        <v>7356</v>
      </c>
      <c r="D1487" s="12" t="s">
        <v>7357</v>
      </c>
      <c r="E1487" s="13">
        <v>2006</v>
      </c>
      <c r="F1487" s="13">
        <v>4558</v>
      </c>
      <c r="G1487" s="14" t="s">
        <v>7358</v>
      </c>
      <c r="H1487" s="15"/>
    </row>
    <row r="1488" s="1" customFormat="1" ht="15" spans="1:8">
      <c r="A1488" s="11" t="s">
        <v>7359</v>
      </c>
      <c r="B1488" s="12" t="s">
        <v>7360</v>
      </c>
      <c r="C1488" s="12"/>
      <c r="D1488" s="12" t="s">
        <v>7361</v>
      </c>
      <c r="E1488" s="13">
        <v>1157</v>
      </c>
      <c r="F1488" s="13">
        <v>4051</v>
      </c>
      <c r="G1488" s="14" t="s">
        <v>7362</v>
      </c>
      <c r="H1488" s="15"/>
    </row>
    <row r="1489" s="1" customFormat="1" ht="15" spans="1:8">
      <c r="A1489" s="11" t="s">
        <v>7363</v>
      </c>
      <c r="B1489" s="12" t="s">
        <v>7364</v>
      </c>
      <c r="C1489" s="12"/>
      <c r="D1489" s="12" t="s">
        <v>7365</v>
      </c>
      <c r="E1489" s="13">
        <v>1524</v>
      </c>
      <c r="F1489" s="13">
        <v>4119</v>
      </c>
      <c r="G1489" s="14" t="s">
        <v>7366</v>
      </c>
      <c r="H1489" s="15"/>
    </row>
    <row r="1490" s="1" customFormat="1" ht="15" spans="1:8">
      <c r="A1490" s="11" t="s">
        <v>7367</v>
      </c>
      <c r="B1490" s="12" t="s">
        <v>7368</v>
      </c>
      <c r="C1490" s="12"/>
      <c r="D1490" s="12" t="s">
        <v>7369</v>
      </c>
      <c r="E1490" s="13">
        <v>1287</v>
      </c>
      <c r="F1490" s="13">
        <v>3914</v>
      </c>
      <c r="G1490" s="14" t="s">
        <v>7370</v>
      </c>
      <c r="H1490" s="15"/>
    </row>
    <row r="1491" s="1" customFormat="1" ht="15" spans="1:8">
      <c r="A1491" s="11" t="s">
        <v>7371</v>
      </c>
      <c r="B1491" s="12" t="s">
        <v>7372</v>
      </c>
      <c r="C1491" s="12"/>
      <c r="D1491" s="12" t="s">
        <v>7373</v>
      </c>
      <c r="E1491" s="13">
        <v>1752</v>
      </c>
      <c r="F1491" s="13">
        <v>4276</v>
      </c>
      <c r="G1491" s="14"/>
      <c r="H1491" s="15"/>
    </row>
    <row r="1492" s="1" customFormat="1" ht="15" spans="1:8">
      <c r="A1492" s="11" t="s">
        <v>7374</v>
      </c>
      <c r="B1492" s="12" t="s">
        <v>7375</v>
      </c>
      <c r="C1492" s="12"/>
      <c r="D1492" s="12" t="s">
        <v>7376</v>
      </c>
      <c r="E1492" s="13">
        <v>2037</v>
      </c>
      <c r="F1492" s="13">
        <v>4533</v>
      </c>
      <c r="G1492" s="14" t="s">
        <v>7377</v>
      </c>
      <c r="H1492" s="15"/>
    </row>
    <row r="1493" s="1" customFormat="1" ht="15" spans="1:8">
      <c r="A1493" s="11" t="s">
        <v>7378</v>
      </c>
      <c r="B1493" s="12" t="s">
        <v>7379</v>
      </c>
      <c r="C1493" s="12"/>
      <c r="D1493" s="12" t="s">
        <v>7380</v>
      </c>
      <c r="E1493" s="13">
        <v>1962</v>
      </c>
      <c r="F1493" s="13">
        <v>4444</v>
      </c>
      <c r="G1493" s="14"/>
      <c r="H1493" s="15"/>
    </row>
    <row r="1494" s="1" customFormat="1" ht="15" spans="1:8">
      <c r="A1494" s="11" t="s">
        <v>7381</v>
      </c>
      <c r="B1494" s="12" t="s">
        <v>7382</v>
      </c>
      <c r="C1494" s="12"/>
      <c r="D1494" s="12" t="s">
        <v>7383</v>
      </c>
      <c r="E1494" s="13">
        <v>1968</v>
      </c>
      <c r="F1494" s="13">
        <v>4476</v>
      </c>
      <c r="G1494" s="14" t="s">
        <v>7384</v>
      </c>
      <c r="H1494" s="15"/>
    </row>
    <row r="1495" s="1" customFormat="1" ht="15" spans="1:8">
      <c r="A1495" s="11" t="s">
        <v>7385</v>
      </c>
      <c r="B1495" s="12" t="s">
        <v>7386</v>
      </c>
      <c r="C1495" s="12"/>
      <c r="D1495" s="12" t="s">
        <v>7387</v>
      </c>
      <c r="E1495" s="13">
        <v>2134</v>
      </c>
      <c r="F1495" s="13">
        <v>4591</v>
      </c>
      <c r="G1495" s="14"/>
      <c r="H1495" s="15"/>
    </row>
    <row r="1496" s="1" customFormat="1" ht="15" spans="1:8">
      <c r="A1496" s="11" t="s">
        <v>7388</v>
      </c>
      <c r="B1496" s="12" t="s">
        <v>7389</v>
      </c>
      <c r="C1496" s="12"/>
      <c r="D1496" s="12" t="s">
        <v>7390</v>
      </c>
      <c r="E1496" s="13">
        <v>217</v>
      </c>
      <c r="F1496" s="13">
        <v>2086</v>
      </c>
      <c r="G1496" s="14" t="s">
        <v>7391</v>
      </c>
      <c r="H1496" s="15"/>
    </row>
    <row r="1497" s="1" customFormat="1" ht="15" spans="1:8">
      <c r="A1497" s="11" t="s">
        <v>7392</v>
      </c>
      <c r="B1497" s="12" t="s">
        <v>7393</v>
      </c>
      <c r="C1497" s="12"/>
      <c r="D1497" s="12" t="s">
        <v>7394</v>
      </c>
      <c r="E1497" s="13">
        <v>2022</v>
      </c>
      <c r="F1497" s="13">
        <v>4390</v>
      </c>
      <c r="G1497" s="14" t="s">
        <v>7395</v>
      </c>
      <c r="H1497" s="15"/>
    </row>
    <row r="1498" s="1" customFormat="1" ht="15" spans="1:8">
      <c r="A1498" s="11" t="s">
        <v>7396</v>
      </c>
      <c r="B1498" s="12" t="s">
        <v>7397</v>
      </c>
      <c r="C1498" s="12"/>
      <c r="D1498" s="12" t="s">
        <v>7398</v>
      </c>
      <c r="E1498" s="13">
        <v>1319</v>
      </c>
      <c r="F1498" s="13">
        <v>3614</v>
      </c>
      <c r="G1498" s="14" t="s">
        <v>7399</v>
      </c>
      <c r="H1498" s="15"/>
    </row>
    <row r="1499" s="1" customFormat="1" ht="15" spans="1:8">
      <c r="A1499" s="11" t="s">
        <v>7400</v>
      </c>
      <c r="B1499" s="12" t="s">
        <v>7401</v>
      </c>
      <c r="C1499" s="12"/>
      <c r="D1499" s="12" t="s">
        <v>7402</v>
      </c>
      <c r="E1499" s="13"/>
      <c r="F1499" s="13">
        <v>4823</v>
      </c>
      <c r="G1499" s="14" t="s">
        <v>7403</v>
      </c>
      <c r="H1499" s="15"/>
    </row>
    <row r="1500" s="1" customFormat="1" ht="15" spans="1:8">
      <c r="A1500" s="11" t="s">
        <v>7404</v>
      </c>
      <c r="B1500" s="12" t="s">
        <v>7405</v>
      </c>
      <c r="C1500" s="12"/>
      <c r="D1500" s="12" t="s">
        <v>7406</v>
      </c>
      <c r="E1500" s="13">
        <v>406</v>
      </c>
      <c r="F1500" s="13">
        <v>3526</v>
      </c>
      <c r="G1500" s="14" t="s">
        <v>7407</v>
      </c>
      <c r="H1500" s="15"/>
    </row>
    <row r="1501" s="1" customFormat="1" ht="15" spans="1:8">
      <c r="A1501" s="11" t="s">
        <v>7408</v>
      </c>
      <c r="B1501" s="12" t="s">
        <v>7409</v>
      </c>
      <c r="C1501" s="12"/>
      <c r="D1501" s="12" t="s">
        <v>7410</v>
      </c>
      <c r="E1501" s="13">
        <v>2221</v>
      </c>
      <c r="F1501" s="13">
        <v>4794</v>
      </c>
      <c r="G1501" s="14"/>
      <c r="H1501" s="15"/>
    </row>
    <row r="1502" s="1" customFormat="1" ht="15" spans="1:8">
      <c r="A1502" s="11" t="s">
        <v>7411</v>
      </c>
      <c r="B1502" s="12" t="s">
        <v>7412</v>
      </c>
      <c r="C1502" s="12"/>
      <c r="D1502" s="12" t="s">
        <v>7413</v>
      </c>
      <c r="E1502" s="13">
        <v>2123</v>
      </c>
      <c r="F1502" s="13">
        <v>4709</v>
      </c>
      <c r="G1502" s="14" t="s">
        <v>7414</v>
      </c>
      <c r="H1502" s="15"/>
    </row>
    <row r="1503" s="1" customFormat="1" ht="15" spans="1:8">
      <c r="A1503" s="11" t="s">
        <v>7415</v>
      </c>
      <c r="B1503" s="12" t="s">
        <v>7416</v>
      </c>
      <c r="C1503" s="12"/>
      <c r="D1503" s="12" t="s">
        <v>7417</v>
      </c>
      <c r="E1503" s="13">
        <v>2079</v>
      </c>
      <c r="F1503" s="13">
        <v>4681</v>
      </c>
      <c r="G1503" s="14" t="s">
        <v>7418</v>
      </c>
      <c r="H1503" s="15"/>
    </row>
    <row r="1504" s="1" customFormat="1" ht="15" spans="1:8">
      <c r="A1504" s="11" t="s">
        <v>7419</v>
      </c>
      <c r="B1504" s="12" t="s">
        <v>7420</v>
      </c>
      <c r="C1504" s="12"/>
      <c r="D1504" s="12" t="s">
        <v>7421</v>
      </c>
      <c r="E1504" s="13">
        <v>2237</v>
      </c>
      <c r="F1504" s="13">
        <v>4809</v>
      </c>
      <c r="G1504" s="14" t="s">
        <v>7422</v>
      </c>
      <c r="H1504" s="15"/>
    </row>
    <row r="1505" s="1" customFormat="1" ht="15" spans="1:8">
      <c r="A1505" s="11" t="s">
        <v>7423</v>
      </c>
      <c r="B1505" s="28" t="s">
        <v>7424</v>
      </c>
      <c r="C1505" s="28"/>
      <c r="D1505" s="28" t="s">
        <v>7425</v>
      </c>
      <c r="E1505" s="29"/>
      <c r="F1505" s="29">
        <v>4948</v>
      </c>
      <c r="G1505" s="30" t="s">
        <v>7426</v>
      </c>
      <c r="H1505" s="15"/>
    </row>
  </sheetData>
  <conditionalFormatting sqref="A$1:A$1048576">
    <cfRule type="duplicateValues" dxfId="0" priority="1"/>
  </conditionalFormatting>
  <pageMargins left="0.7" right="0.7" top="0.75" bottom="0.75" header="0.3" footer="0.3"/>
  <pageSetup paperSize="9" orientation="portrait" horizontalDpi="1200" verticalDpi="12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Cover Sheet</vt:lpstr>
      <vt:lpstr>CDS Poundage Survey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Nathalie Labranche</dc:creator>
  <cp:lastModifiedBy>郭峰</cp:lastModifiedBy>
  <dcterms:created xsi:type="dcterms:W3CDTF">2021-10-18T12:21:00Z</dcterms:created>
  <dcterms:modified xsi:type="dcterms:W3CDTF">2026-05-19T01:26:06Z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6DB8CD8A7B6F4A48A9E2EEA8D5B00148_12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